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480" windowHeight="9435" activeTab="0"/>
  </bookViews>
  <sheets>
    <sheet name="COP. 1" sheetId="1" r:id="rId1"/>
    <sheet name="Parte 1" sheetId="2" r:id="rId2"/>
    <sheet name="Parte 2" sheetId="3" r:id="rId3"/>
    <sheet name="Parte 3" sheetId="4" r:id="rId4"/>
    <sheet name="Parte 4" sheetId="5" r:id="rId5"/>
    <sheet name="COP. 2" sheetId="6" r:id="rId6"/>
  </sheets>
  <definedNames/>
  <calcPr fullCalcOnLoad="1"/>
</workbook>
</file>

<file path=xl/sharedStrings.xml><?xml version="1.0" encoding="utf-8"?>
<sst xmlns="http://schemas.openxmlformats.org/spreadsheetml/2006/main" count="260" uniqueCount="49">
  <si>
    <t>Carico</t>
  </si>
  <si>
    <t xml:space="preserve">Scarico </t>
  </si>
  <si>
    <t>Giacenza</t>
  </si>
  <si>
    <t>destinatario</t>
  </si>
  <si>
    <t>Unità m.</t>
  </si>
  <si>
    <t>Data</t>
  </si>
  <si>
    <t>numero</t>
  </si>
  <si>
    <t>Docum. di consegna</t>
  </si>
  <si>
    <t>TIMBRO DELLA STRUTTURA CARITATIVA E FIRMA DEL LEGALE RAPPRESENTANTE</t>
  </si>
  <si>
    <t>Indirizzo:</t>
  </si>
  <si>
    <t>Provincia:</t>
  </si>
  <si>
    <t>GIACENZA</t>
  </si>
  <si>
    <t>Il presente registro è composto da num.</t>
  </si>
  <si>
    <t>pagine numerate,     dalla num.</t>
  </si>
  <si>
    <t>alla num.</t>
  </si>
  <si>
    <t>Località:</t>
  </si>
  <si>
    <t>PASTA</t>
  </si>
  <si>
    <t>RISO</t>
  </si>
  <si>
    <t>LATTE</t>
  </si>
  <si>
    <t>FARINA</t>
  </si>
  <si>
    <t>CONFETTURA</t>
  </si>
  <si>
    <t>BISCOTTI</t>
  </si>
  <si>
    <t>BISCOTTI INFANZIA</t>
  </si>
  <si>
    <t>OLIO</t>
  </si>
  <si>
    <t>LEGUMI IN SCATOLA</t>
  </si>
  <si>
    <t>SUCCO DI FRUTTA</t>
  </si>
  <si>
    <t>TONNO IN SCATOLA</t>
  </si>
  <si>
    <t>CARNE IN SCATOLA</t>
  </si>
  <si>
    <t>ZUCCHERO</t>
  </si>
  <si>
    <t>MINESTRONE E VERDURE</t>
  </si>
  <si>
    <t>FORMAGGI</t>
  </si>
  <si>
    <t>POMODORI IN SCATOLA</t>
  </si>
  <si>
    <t>Pagina 1</t>
  </si>
  <si>
    <t>CODICE STRUTTURA CARITATIVA</t>
  </si>
  <si>
    <t xml:space="preserve">FORNITI DALL'AGEA DA DISTRIBUIRE GRATUITAMENTE AGLI INDIGENTI </t>
  </si>
  <si>
    <t>Pag.</t>
  </si>
  <si>
    <t>FONDO DI AIUTI EUROPEI AGLI INDIGENTI  (FEAD)</t>
  </si>
  <si>
    <t>Registro di carico e scarico dei prodotti alimentari forniti dall'AGEA</t>
  </si>
  <si>
    <t>da distribuire gratuitamente agli indigenti</t>
  </si>
  <si>
    <t>Organizzazione partner Territoriale (OpT)</t>
  </si>
  <si>
    <t>………………………………………………………………………………………………………………….</t>
  </si>
  <si>
    <t>Allegato  n. 3</t>
  </si>
  <si>
    <t>Registro di carico e scarico dei prodotti alimentari forniti da AGEA 
 da distribuire gratuitamente agli indigenti</t>
  </si>
  <si>
    <t>O.p.T.</t>
  </si>
  <si>
    <t>recanti il timbro della O.p.T. tutte firmate da me sottoscritto</t>
  </si>
  <si>
    <t>legale rappresentante della suindicata Struttura.</t>
  </si>
  <si>
    <t>Timbro della O.p.T. e firma del legale rappresenante</t>
  </si>
  <si>
    <t>rappresentante</t>
  </si>
  <si>
    <t>REGISTRO  DI  CARICO  E  SCARICO  ANNO 2018 DEI PRODOTTI ALIMENTARI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</si>
</sst>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E.&quot;\ #,##0;\-&quot;E.&quot;\ #,##0"/>
    <numFmt numFmtId="173" formatCode="&quot;E.&quot;\ #,##0;[Red]\-&quot;E.&quot;\ #,##0"/>
    <numFmt numFmtId="174" formatCode="&quot;E.&quot;\ #,##0.00;\-&quot;E.&quot;\ #,##0.00"/>
    <numFmt numFmtId="175" formatCode="&quot;E.&quot;\ #,##0.00;[Red]\-&quot;E.&quot;\ #,##0.00"/>
    <numFmt numFmtId="176" formatCode="_-&quot;E.&quot;\ * #,##0_-;\-&quot;E.&quot;\ * #,##0_-;_-&quot;E.&quot;\ * &quot;-&quot;_-;_-@_-"/>
    <numFmt numFmtId="177" formatCode="_-&quot;E.&quot;\ * #,##0.00_-;\-&quot;E.&quot;\ * #,##0.00_-;_-&quot;E.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20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b/>
      <sz val="18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b/>
      <i/>
      <sz val="36"/>
      <name val="Arial"/>
      <family val="2"/>
    </font>
    <font>
      <b/>
      <sz val="32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35" fillId="30" borderId="0" applyNumberFormat="0" applyBorder="0" applyAlignment="0" applyProtection="0"/>
    <xf numFmtId="0" fontId="52" fillId="31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6" fontId="1" fillId="0" borderId="28" xfId="0" applyNumberFormat="1" applyFont="1" applyBorder="1" applyAlignment="1">
      <alignment horizontal="center" vertical="center"/>
    </xf>
    <xf numFmtId="16" fontId="1" fillId="0" borderId="2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" fontId="2" fillId="32" borderId="29" xfId="0" applyNumberFormat="1" applyFont="1" applyFill="1" applyBorder="1" applyAlignment="1">
      <alignment horizontal="center" vertical="center"/>
    </xf>
    <xf numFmtId="1" fontId="2" fillId="32" borderId="30" xfId="0" applyNumberFormat="1" applyFont="1" applyFill="1" applyBorder="1" applyAlignment="1">
      <alignment horizontal="center" vertical="center"/>
    </xf>
    <xf numFmtId="1" fontId="2" fillId="32" borderId="31" xfId="0" applyNumberFormat="1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1" fontId="2" fillId="32" borderId="21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15" fontId="2" fillId="32" borderId="2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" fontId="2" fillId="32" borderId="29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400050</xdr:colOff>
      <xdr:row>11</xdr:row>
      <xdr:rowOff>133350</xdr:rowOff>
    </xdr:to>
    <xdr:pic>
      <xdr:nvPicPr>
        <xdr:cNvPr id="1" name="Immagine 2" descr="LogoFe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1450"/>
          <a:ext cx="19240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75" zoomScaleNormal="75" zoomScalePageLayoutView="0" workbookViewId="0" topLeftCell="A1">
      <selection activeCell="P8" sqref="P8"/>
    </sheetView>
  </sheetViews>
  <sheetFormatPr defaultColWidth="11.421875" defaultRowHeight="12.75"/>
  <cols>
    <col min="1" max="19" width="11.421875" style="1" customWidth="1"/>
    <col min="20" max="20" width="11.421875" style="3" customWidth="1"/>
    <col min="21" max="16384" width="11.421875" style="1" customWidth="1"/>
  </cols>
  <sheetData>
    <row r="1" spans="1:19" ht="13.5" customHeight="1">
      <c r="A1" s="3"/>
      <c r="B1" s="7"/>
      <c r="C1" s="8"/>
      <c r="D1" s="8"/>
      <c r="E1" s="8"/>
      <c r="F1" s="9"/>
      <c r="G1" s="9"/>
      <c r="H1" s="9"/>
      <c r="I1" s="9"/>
      <c r="J1" s="9"/>
      <c r="K1" s="9"/>
      <c r="L1" s="9"/>
      <c r="M1" s="9"/>
      <c r="N1" s="9"/>
      <c r="O1" s="5"/>
      <c r="P1" s="5"/>
      <c r="Q1" s="5"/>
      <c r="R1" s="5"/>
      <c r="S1" s="3"/>
    </row>
    <row r="2" spans="1:19" ht="13.5" customHeight="1">
      <c r="A2" s="2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83"/>
      <c r="N2" s="83"/>
      <c r="O2" s="83"/>
      <c r="P2" s="83"/>
      <c r="Q2" s="59"/>
      <c r="R2" s="2"/>
      <c r="S2" s="3"/>
    </row>
    <row r="3" spans="1:19" ht="19.5" customHeight="1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83"/>
      <c r="N3" s="83"/>
      <c r="O3" s="84" t="s">
        <v>41</v>
      </c>
      <c r="P3" s="83"/>
      <c r="Q3" s="59"/>
      <c r="S3" s="3"/>
    </row>
    <row r="4" spans="1:19" ht="13.5" customHeight="1">
      <c r="A4" s="2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83"/>
      <c r="N4" s="83"/>
      <c r="O4" s="83"/>
      <c r="P4" s="83"/>
      <c r="Q4" s="59"/>
      <c r="R4" s="2"/>
      <c r="S4" s="3"/>
    </row>
    <row r="5" spans="1:19" ht="13.5" customHeight="1">
      <c r="A5" s="2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83"/>
      <c r="N5" s="83"/>
      <c r="O5" s="83"/>
      <c r="P5" s="83"/>
      <c r="Q5" s="59"/>
      <c r="R5" s="2"/>
      <c r="S5" s="3"/>
    </row>
    <row r="6" spans="1:19" ht="13.5" customHeight="1">
      <c r="A6" s="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83"/>
      <c r="N6" s="83"/>
      <c r="O6" s="83"/>
      <c r="P6" s="83"/>
      <c r="Q6" s="59"/>
      <c r="R6" s="2"/>
      <c r="S6" s="3"/>
    </row>
    <row r="7" spans="1:19" ht="13.5" customHeight="1">
      <c r="A7" s="2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83"/>
      <c r="N7" s="83"/>
      <c r="O7" s="83"/>
      <c r="P7" s="83"/>
      <c r="Q7" s="59"/>
      <c r="R7" s="2"/>
      <c r="S7" s="3"/>
    </row>
    <row r="8" spans="1:19" ht="13.5" customHeight="1">
      <c r="A8" s="2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83"/>
      <c r="N8" s="83"/>
      <c r="O8" s="83"/>
      <c r="P8" s="83"/>
      <c r="Q8" s="59"/>
      <c r="R8" s="2"/>
      <c r="S8" s="3"/>
    </row>
    <row r="9" spans="1:19" ht="13.5" customHeight="1">
      <c r="A9" s="2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74"/>
      <c r="O9" s="59"/>
      <c r="P9" s="59"/>
      <c r="Q9" s="59"/>
      <c r="R9" s="2"/>
      <c r="S9" s="3"/>
    </row>
    <row r="10" spans="1:19" ht="13.5" customHeight="1">
      <c r="A10" s="2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2"/>
      <c r="S10" s="3"/>
    </row>
    <row r="11" spans="1:19" ht="13.5" customHeight="1">
      <c r="A11" s="2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2"/>
      <c r="S11" s="3"/>
    </row>
    <row r="12" spans="1:19" ht="13.5" customHeight="1">
      <c r="A12" s="5"/>
      <c r="B12" s="59"/>
      <c r="C12" s="59"/>
      <c r="D12" s="59"/>
      <c r="E12" s="59"/>
      <c r="F12" s="7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3"/>
      <c r="S12" s="6"/>
    </row>
    <row r="13" spans="1:19" ht="13.5" customHeight="1">
      <c r="A13" s="11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12"/>
      <c r="S13" s="13"/>
    </row>
    <row r="14" spans="1:20" ht="16.5" customHeight="1">
      <c r="A14" s="11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12"/>
      <c r="S14" s="13"/>
      <c r="T14" s="1"/>
    </row>
    <row r="15" spans="1:19" ht="13.5" customHeight="1">
      <c r="A15" s="11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12"/>
      <c r="S15" s="13"/>
    </row>
    <row r="16" spans="1:19" ht="13.5" customHeight="1">
      <c r="A16" s="11"/>
      <c r="B16" s="59"/>
      <c r="C16" s="74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12"/>
      <c r="S16" s="13"/>
    </row>
    <row r="17" spans="1:19" ht="13.5" customHeight="1">
      <c r="A17" s="11"/>
      <c r="B17" s="59"/>
      <c r="C17" s="74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12"/>
      <c r="S17" s="13"/>
    </row>
    <row r="18" spans="1:19" ht="13.5" customHeight="1">
      <c r="A18" s="11"/>
      <c r="B18" s="59"/>
      <c r="C18" s="74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12"/>
      <c r="S18" s="13"/>
    </row>
    <row r="19" spans="1:19" ht="13.5" customHeight="1">
      <c r="A19" s="11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12"/>
      <c r="S19" s="13"/>
    </row>
    <row r="20" spans="1:20" ht="13.5" customHeight="1">
      <c r="A20" s="5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"/>
      <c r="S20" s="14"/>
      <c r="T20" s="4"/>
    </row>
    <row r="21" spans="1:19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20" s="77" customFormat="1" ht="31.5" customHeight="1">
      <c r="A22" s="76"/>
      <c r="B22" s="76"/>
      <c r="D22" s="75"/>
      <c r="E22" s="75"/>
      <c r="F22" s="75"/>
      <c r="G22" s="75"/>
      <c r="H22" s="75"/>
      <c r="I22" s="80" t="s">
        <v>36</v>
      </c>
      <c r="J22" s="75"/>
      <c r="K22" s="75"/>
      <c r="L22" s="75"/>
      <c r="M22" s="75"/>
      <c r="N22" s="75"/>
      <c r="O22" s="75"/>
      <c r="P22" s="76"/>
      <c r="Q22" s="76"/>
      <c r="R22" s="76"/>
      <c r="S22" s="76"/>
      <c r="T22" s="76"/>
    </row>
    <row r="23" spans="1:19" ht="13.5" customHeight="1">
      <c r="A23" s="3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3"/>
      <c r="S23" s="3"/>
    </row>
    <row r="24" spans="1:19" ht="13.5" customHeight="1">
      <c r="A24" s="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3"/>
      <c r="S24" s="3"/>
    </row>
    <row r="25" spans="1:19" ht="32.25" customHeight="1">
      <c r="A25" s="3"/>
      <c r="B25" s="58"/>
      <c r="C25" s="58"/>
      <c r="D25" s="58"/>
      <c r="E25" s="58"/>
      <c r="F25" s="58"/>
      <c r="G25" s="58"/>
      <c r="H25" s="58"/>
      <c r="I25" s="81" t="s">
        <v>37</v>
      </c>
      <c r="J25" s="58"/>
      <c r="K25" s="58"/>
      <c r="L25" s="58"/>
      <c r="M25" s="58"/>
      <c r="N25" s="58"/>
      <c r="O25" s="58"/>
      <c r="P25" s="58"/>
      <c r="Q25" s="58"/>
      <c r="R25" s="3"/>
      <c r="S25" s="3"/>
    </row>
    <row r="26" spans="1:19" ht="23.25" customHeight="1">
      <c r="A26" s="3"/>
      <c r="B26" s="58"/>
      <c r="C26" s="58"/>
      <c r="D26" s="58"/>
      <c r="E26" s="58"/>
      <c r="F26" s="58"/>
      <c r="G26" s="58"/>
      <c r="H26" s="58"/>
      <c r="I26" s="81"/>
      <c r="J26" s="58"/>
      <c r="K26" s="58"/>
      <c r="L26" s="58"/>
      <c r="M26" s="58"/>
      <c r="N26" s="58"/>
      <c r="O26" s="58"/>
      <c r="P26" s="58"/>
      <c r="Q26" s="58"/>
      <c r="R26" s="3"/>
      <c r="S26" s="3"/>
    </row>
    <row r="27" spans="1:19" ht="32.25" customHeight="1">
      <c r="A27" s="3"/>
      <c r="B27" s="58"/>
      <c r="C27" s="58"/>
      <c r="D27" s="58"/>
      <c r="E27" s="58"/>
      <c r="F27" s="58"/>
      <c r="G27" s="58"/>
      <c r="H27" s="58"/>
      <c r="I27" s="81" t="s">
        <v>38</v>
      </c>
      <c r="J27" s="58"/>
      <c r="K27" s="58"/>
      <c r="L27" s="58"/>
      <c r="M27" s="58"/>
      <c r="N27" s="58"/>
      <c r="O27" s="58"/>
      <c r="P27" s="58"/>
      <c r="Q27" s="58"/>
      <c r="R27" s="3"/>
      <c r="S27" s="3"/>
    </row>
    <row r="28" spans="1:19" ht="13.5" customHeight="1">
      <c r="A28" s="3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3"/>
      <c r="S28" s="3"/>
    </row>
    <row r="29" spans="1:1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3.5" customHeight="1">
      <c r="A30" s="3"/>
      <c r="B30" s="91"/>
      <c r="C30" s="91"/>
      <c r="D30" s="91"/>
      <c r="E30" s="91"/>
      <c r="F30" s="91"/>
      <c r="G30" s="91"/>
      <c r="H30" s="91"/>
      <c r="I30" s="92"/>
      <c r="J30" s="92"/>
      <c r="K30" s="90"/>
      <c r="L30" s="91"/>
      <c r="M30" s="91"/>
      <c r="N30" s="91"/>
      <c r="O30" s="91"/>
      <c r="P30" s="91"/>
      <c r="Q30" s="3"/>
      <c r="R30" s="3"/>
      <c r="S30" s="3"/>
    </row>
    <row r="31" spans="1:19" ht="13.5" customHeight="1">
      <c r="A31" s="3"/>
      <c r="B31" s="91"/>
      <c r="C31" s="91"/>
      <c r="D31" s="91"/>
      <c r="E31" s="91"/>
      <c r="F31" s="91"/>
      <c r="G31" s="91"/>
      <c r="H31" s="91"/>
      <c r="I31" s="92"/>
      <c r="J31" s="92"/>
      <c r="K31" s="91"/>
      <c r="L31" s="91"/>
      <c r="M31" s="91"/>
      <c r="N31" s="91"/>
      <c r="O31" s="91"/>
      <c r="P31" s="91"/>
      <c r="Q31" s="3"/>
      <c r="R31" s="3"/>
      <c r="S31" s="3"/>
    </row>
    <row r="32" spans="1:19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30.75" customHeight="1">
      <c r="A35" s="3"/>
      <c r="B35" s="3"/>
      <c r="C35" s="3"/>
      <c r="D35" s="3"/>
      <c r="E35" s="3"/>
      <c r="F35" s="3"/>
      <c r="G35" s="3"/>
      <c r="H35" s="3"/>
      <c r="I35" s="78" t="s">
        <v>39</v>
      </c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3.5" customHeight="1">
      <c r="A38" s="3"/>
      <c r="B38" s="3"/>
      <c r="C38" s="3"/>
      <c r="D38" s="3"/>
      <c r="E38" s="3"/>
      <c r="F38" s="3"/>
      <c r="G38" s="3"/>
      <c r="I38" s="82" t="s">
        <v>40</v>
      </c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75" customHeight="1">
      <c r="A45" s="3"/>
      <c r="B45" s="3"/>
      <c r="C45" s="3"/>
      <c r="D45" s="3"/>
      <c r="E45" s="3"/>
      <c r="F45" s="3"/>
      <c r="G45" s="3"/>
      <c r="H45" s="3"/>
      <c r="I45" s="89" t="s">
        <v>32</v>
      </c>
      <c r="J45" s="89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customHeight="1">
      <c r="A46" s="3"/>
      <c r="B46" s="3"/>
      <c r="C46" s="3"/>
      <c r="D46" s="3"/>
      <c r="E46" s="3"/>
      <c r="F46" s="3"/>
      <c r="G46" s="3"/>
      <c r="H46" s="3"/>
      <c r="I46" s="89"/>
      <c r="J46" s="89"/>
      <c r="K46" s="3"/>
      <c r="L46" s="3"/>
      <c r="M46" s="3"/>
      <c r="N46" s="3"/>
      <c r="O46" s="3"/>
      <c r="P46" s="3"/>
      <c r="Q46" s="3"/>
      <c r="R46" s="3"/>
      <c r="S46" s="3"/>
    </row>
    <row r="47" spans="1:19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10"/>
      <c r="N56" s="10"/>
      <c r="O56" s="10"/>
      <c r="P56" s="10"/>
      <c r="Q56" s="10"/>
      <c r="R56" s="10"/>
      <c r="S56" s="10"/>
    </row>
    <row r="57" spans="1:19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10"/>
      <c r="N57" s="10"/>
      <c r="O57" s="10"/>
      <c r="P57" s="10"/>
      <c r="Q57" s="10"/>
      <c r="R57" s="10"/>
      <c r="S57" s="10"/>
    </row>
    <row r="58" spans="1:19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0"/>
      <c r="N58" s="10"/>
      <c r="O58" s="10"/>
      <c r="P58" s="10"/>
      <c r="Q58" s="10"/>
      <c r="R58" s="10"/>
      <c r="S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</sheetData>
  <sheetProtection/>
  <mergeCells count="4">
    <mergeCell ref="I45:J46"/>
    <mergeCell ref="K30:P31"/>
    <mergeCell ref="B30:H31"/>
    <mergeCell ref="I30:J3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1"/>
  <sheetViews>
    <sheetView zoomScale="75" zoomScaleNormal="75" zoomScalePageLayoutView="0" workbookViewId="0" topLeftCell="A40">
      <selection activeCell="D53" sqref="D53:F60"/>
    </sheetView>
  </sheetViews>
  <sheetFormatPr defaultColWidth="11.421875" defaultRowHeight="12.75"/>
  <cols>
    <col min="1" max="1" width="12.140625" style="17" customWidth="1"/>
    <col min="2" max="2" width="15.00390625" style="17" customWidth="1"/>
    <col min="3" max="18" width="10.7109375" style="17" customWidth="1"/>
    <col min="19" max="19" width="33.421875" style="17" customWidth="1"/>
    <col min="20" max="20" width="11.421875" style="11" customWidth="1"/>
    <col min="21" max="16384" width="11.421875" style="19" customWidth="1"/>
  </cols>
  <sheetData>
    <row r="1" spans="2:19" ht="19.5" customHeight="1">
      <c r="B1" s="93" t="s">
        <v>33</v>
      </c>
      <c r="C1" s="94"/>
      <c r="D1" s="94"/>
      <c r="E1" s="94"/>
      <c r="F1" s="97" t="s">
        <v>48</v>
      </c>
      <c r="G1" s="97"/>
      <c r="H1" s="97"/>
      <c r="I1" s="97"/>
      <c r="J1" s="97"/>
      <c r="K1" s="97"/>
      <c r="L1" s="97"/>
      <c r="M1" s="97"/>
      <c r="N1" s="97"/>
      <c r="S1" s="18"/>
    </row>
    <row r="2" spans="1:19" ht="19.5" customHeight="1" thickBot="1">
      <c r="A2" s="18"/>
      <c r="B2" s="60"/>
      <c r="C2" s="60"/>
      <c r="D2" s="20"/>
      <c r="E2" s="97" t="s">
        <v>34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61"/>
      <c r="Q2" s="18"/>
      <c r="R2" s="71"/>
      <c r="S2" s="72"/>
    </row>
    <row r="3" spans="3:19" ht="15.75" thickBot="1">
      <c r="C3" s="20"/>
      <c r="D3" s="20"/>
      <c r="E3" s="20"/>
      <c r="F3" s="20"/>
      <c r="S3" s="21"/>
    </row>
    <row r="4" spans="1:19" ht="24.75" customHeight="1" thickBot="1">
      <c r="A4" s="95" t="s">
        <v>7</v>
      </c>
      <c r="B4" s="96"/>
      <c r="C4" s="100" t="s">
        <v>16</v>
      </c>
      <c r="D4" s="101"/>
      <c r="E4" s="101"/>
      <c r="F4" s="96"/>
      <c r="G4" s="100" t="s">
        <v>17</v>
      </c>
      <c r="H4" s="101"/>
      <c r="I4" s="101"/>
      <c r="J4" s="96"/>
      <c r="K4" s="100" t="s">
        <v>18</v>
      </c>
      <c r="L4" s="101"/>
      <c r="M4" s="101"/>
      <c r="N4" s="96"/>
      <c r="O4" s="100" t="s">
        <v>19</v>
      </c>
      <c r="P4" s="102"/>
      <c r="Q4" s="102"/>
      <c r="R4" s="103"/>
      <c r="S4" s="104" t="s">
        <v>3</v>
      </c>
    </row>
    <row r="5" spans="1:20" ht="24.75" customHeight="1" thickBot="1">
      <c r="A5" s="22" t="s">
        <v>5</v>
      </c>
      <c r="B5" s="16" t="s">
        <v>6</v>
      </c>
      <c r="C5" s="15" t="s">
        <v>4</v>
      </c>
      <c r="D5" s="23" t="s">
        <v>0</v>
      </c>
      <c r="E5" s="24" t="s">
        <v>1</v>
      </c>
      <c r="F5" s="25" t="s">
        <v>2</v>
      </c>
      <c r="G5" s="15" t="s">
        <v>4</v>
      </c>
      <c r="H5" s="23" t="s">
        <v>0</v>
      </c>
      <c r="I5" s="24" t="s">
        <v>1</v>
      </c>
      <c r="J5" s="25" t="s">
        <v>2</v>
      </c>
      <c r="K5" s="15" t="s">
        <v>4</v>
      </c>
      <c r="L5" s="23" t="s">
        <v>0</v>
      </c>
      <c r="M5" s="24" t="s">
        <v>1</v>
      </c>
      <c r="N5" s="25" t="s">
        <v>2</v>
      </c>
      <c r="O5" s="15" t="s">
        <v>4</v>
      </c>
      <c r="P5" s="23" t="s">
        <v>0</v>
      </c>
      <c r="Q5" s="24" t="s">
        <v>1</v>
      </c>
      <c r="R5" s="25" t="s">
        <v>2</v>
      </c>
      <c r="S5" s="105"/>
      <c r="T5" s="4"/>
    </row>
    <row r="6" spans="1:20" s="61" customFormat="1" ht="21.75" customHeight="1">
      <c r="A6" s="70">
        <v>43100</v>
      </c>
      <c r="B6" s="67" t="s">
        <v>11</v>
      </c>
      <c r="C6" s="73"/>
      <c r="D6" s="64"/>
      <c r="E6" s="64"/>
      <c r="F6" s="65">
        <v>0</v>
      </c>
      <c r="G6" s="63"/>
      <c r="H6" s="64"/>
      <c r="I6" s="64"/>
      <c r="J6" s="65">
        <v>0</v>
      </c>
      <c r="K6" s="63"/>
      <c r="L6" s="64"/>
      <c r="M6" s="64"/>
      <c r="N6" s="65">
        <v>0</v>
      </c>
      <c r="O6" s="63"/>
      <c r="P6" s="64"/>
      <c r="Q6" s="64"/>
      <c r="R6" s="65">
        <v>0</v>
      </c>
      <c r="S6" s="69"/>
      <c r="T6" s="62"/>
    </row>
    <row r="7" spans="1:19" ht="21.75" customHeight="1">
      <c r="A7" s="39"/>
      <c r="B7" s="28"/>
      <c r="C7" s="32"/>
      <c r="D7" s="33"/>
      <c r="E7" s="33"/>
      <c r="F7" s="34">
        <f>SUM(F6+D7)</f>
        <v>0</v>
      </c>
      <c r="G7" s="32"/>
      <c r="H7" s="33"/>
      <c r="I7" s="33"/>
      <c r="J7" s="34">
        <f>SUM(J6+H7)</f>
        <v>0</v>
      </c>
      <c r="K7" s="32"/>
      <c r="L7" s="33"/>
      <c r="M7" s="33"/>
      <c r="N7" s="34">
        <f>SUM(N6+L7)</f>
        <v>0</v>
      </c>
      <c r="O7" s="32"/>
      <c r="P7" s="33"/>
      <c r="Q7" s="33"/>
      <c r="R7" s="34">
        <f>SUM(R6+P7)</f>
        <v>0</v>
      </c>
      <c r="S7" s="27"/>
    </row>
    <row r="8" spans="1:19" ht="21.75" customHeight="1">
      <c r="A8" s="39"/>
      <c r="B8" s="26"/>
      <c r="C8" s="32"/>
      <c r="D8" s="31"/>
      <c r="E8" s="31"/>
      <c r="F8" s="35">
        <f>+F7+D8-E8</f>
        <v>0</v>
      </c>
      <c r="G8" s="32"/>
      <c r="H8" s="31"/>
      <c r="I8" s="31"/>
      <c r="J8" s="35">
        <f>+J7+H8-I8</f>
        <v>0</v>
      </c>
      <c r="K8" s="32"/>
      <c r="L8" s="31"/>
      <c r="M8" s="31"/>
      <c r="N8" s="35">
        <f>+N7+L8-M8</f>
        <v>0</v>
      </c>
      <c r="O8" s="32"/>
      <c r="P8" s="31"/>
      <c r="Q8" s="31"/>
      <c r="R8" s="35">
        <f>+R7+P8-Q8</f>
        <v>0</v>
      </c>
      <c r="S8" s="27"/>
    </row>
    <row r="9" spans="1:19" ht="21.75" customHeight="1">
      <c r="A9" s="40"/>
      <c r="B9" s="26"/>
      <c r="C9" s="32"/>
      <c r="D9" s="31"/>
      <c r="E9" s="31"/>
      <c r="F9" s="35">
        <f aca="true" t="shared" si="0" ref="F9:F37">+F8+D9-E9</f>
        <v>0</v>
      </c>
      <c r="G9" s="30"/>
      <c r="H9" s="31"/>
      <c r="I9" s="31"/>
      <c r="J9" s="35">
        <f>+J8+H9-I9</f>
        <v>0</v>
      </c>
      <c r="K9" s="32"/>
      <c r="L9" s="31"/>
      <c r="M9" s="31"/>
      <c r="N9" s="35">
        <f>+N8+L9-M9</f>
        <v>0</v>
      </c>
      <c r="O9" s="30"/>
      <c r="P9" s="31"/>
      <c r="Q9" s="31"/>
      <c r="R9" s="35">
        <f>+R8+P9-Q9</f>
        <v>0</v>
      </c>
      <c r="S9" s="27"/>
    </row>
    <row r="10" spans="1:19" ht="21.75" customHeight="1">
      <c r="A10" s="40"/>
      <c r="B10" s="26"/>
      <c r="C10" s="32"/>
      <c r="D10" s="31"/>
      <c r="E10" s="31"/>
      <c r="F10" s="35">
        <f t="shared" si="0"/>
        <v>0</v>
      </c>
      <c r="G10" s="32"/>
      <c r="H10" s="31"/>
      <c r="I10" s="31"/>
      <c r="J10" s="35">
        <f aca="true" t="shared" si="1" ref="J10:J37">+J9+H10-I10</f>
        <v>0</v>
      </c>
      <c r="K10" s="32"/>
      <c r="L10" s="31"/>
      <c r="M10" s="31"/>
      <c r="N10" s="35">
        <f aca="true" t="shared" si="2" ref="N10:N37">+N9+L10-M10</f>
        <v>0</v>
      </c>
      <c r="O10" s="32"/>
      <c r="P10" s="31"/>
      <c r="Q10" s="31"/>
      <c r="R10" s="35">
        <f aca="true" t="shared" si="3" ref="R10:R37">+R9+P10-Q10</f>
        <v>0</v>
      </c>
      <c r="S10" s="27"/>
    </row>
    <row r="11" spans="1:19" ht="21.75" customHeight="1">
      <c r="A11" s="40"/>
      <c r="B11" s="26"/>
      <c r="C11" s="32"/>
      <c r="D11" s="31"/>
      <c r="E11" s="31"/>
      <c r="F11" s="35">
        <f t="shared" si="0"/>
        <v>0</v>
      </c>
      <c r="G11" s="30"/>
      <c r="H11" s="31"/>
      <c r="I11" s="31"/>
      <c r="J11" s="35">
        <f t="shared" si="1"/>
        <v>0</v>
      </c>
      <c r="K11" s="32"/>
      <c r="L11" s="31"/>
      <c r="M11" s="31"/>
      <c r="N11" s="35">
        <f t="shared" si="2"/>
        <v>0</v>
      </c>
      <c r="O11" s="32"/>
      <c r="P11" s="31"/>
      <c r="Q11" s="31"/>
      <c r="R11" s="35">
        <f t="shared" si="3"/>
        <v>0</v>
      </c>
      <c r="S11" s="27"/>
    </row>
    <row r="12" spans="1:19" ht="21.75" customHeight="1">
      <c r="A12" s="40"/>
      <c r="B12" s="26"/>
      <c r="C12" s="32"/>
      <c r="D12" s="31"/>
      <c r="E12" s="31"/>
      <c r="F12" s="35">
        <f t="shared" si="0"/>
        <v>0</v>
      </c>
      <c r="G12" s="30"/>
      <c r="H12" s="31"/>
      <c r="I12" s="31"/>
      <c r="J12" s="35">
        <f t="shared" si="1"/>
        <v>0</v>
      </c>
      <c r="K12" s="32"/>
      <c r="L12" s="31"/>
      <c r="M12" s="31"/>
      <c r="N12" s="35">
        <f t="shared" si="2"/>
        <v>0</v>
      </c>
      <c r="O12" s="32"/>
      <c r="P12" s="31"/>
      <c r="Q12" s="31"/>
      <c r="R12" s="35">
        <f t="shared" si="3"/>
        <v>0</v>
      </c>
      <c r="S12" s="27"/>
    </row>
    <row r="13" spans="1:19" ht="21.75" customHeight="1">
      <c r="A13" s="29"/>
      <c r="B13" s="26"/>
      <c r="C13" s="30"/>
      <c r="D13" s="31"/>
      <c r="E13" s="31"/>
      <c r="F13" s="35">
        <f t="shared" si="0"/>
        <v>0</v>
      </c>
      <c r="G13" s="30"/>
      <c r="H13" s="31"/>
      <c r="I13" s="31"/>
      <c r="J13" s="35">
        <f t="shared" si="1"/>
        <v>0</v>
      </c>
      <c r="K13" s="30"/>
      <c r="L13" s="31"/>
      <c r="M13" s="31"/>
      <c r="N13" s="35">
        <f t="shared" si="2"/>
        <v>0</v>
      </c>
      <c r="O13" s="30"/>
      <c r="P13" s="31"/>
      <c r="Q13" s="31"/>
      <c r="R13" s="35">
        <f t="shared" si="3"/>
        <v>0</v>
      </c>
      <c r="S13" s="27"/>
    </row>
    <row r="14" spans="1:19" ht="21.75" customHeight="1">
      <c r="A14" s="29"/>
      <c r="B14" s="26"/>
      <c r="C14" s="30"/>
      <c r="D14" s="31"/>
      <c r="E14" s="31"/>
      <c r="F14" s="35">
        <f t="shared" si="0"/>
        <v>0</v>
      </c>
      <c r="G14" s="30"/>
      <c r="H14" s="31"/>
      <c r="I14" s="31"/>
      <c r="J14" s="35">
        <f t="shared" si="1"/>
        <v>0</v>
      </c>
      <c r="K14" s="30"/>
      <c r="L14" s="31"/>
      <c r="M14" s="31"/>
      <c r="N14" s="35">
        <f t="shared" si="2"/>
        <v>0</v>
      </c>
      <c r="O14" s="30"/>
      <c r="P14" s="31"/>
      <c r="Q14" s="31"/>
      <c r="R14" s="35">
        <f t="shared" si="3"/>
        <v>0</v>
      </c>
      <c r="S14" s="27"/>
    </row>
    <row r="15" spans="1:19" ht="21.75" customHeight="1">
      <c r="A15" s="29"/>
      <c r="B15" s="26"/>
      <c r="C15" s="30"/>
      <c r="D15" s="31"/>
      <c r="E15" s="31"/>
      <c r="F15" s="35">
        <f t="shared" si="0"/>
        <v>0</v>
      </c>
      <c r="G15" s="30"/>
      <c r="H15" s="31"/>
      <c r="I15" s="31"/>
      <c r="J15" s="35">
        <f t="shared" si="1"/>
        <v>0</v>
      </c>
      <c r="K15" s="30"/>
      <c r="L15" s="31"/>
      <c r="M15" s="31"/>
      <c r="N15" s="35">
        <f t="shared" si="2"/>
        <v>0</v>
      </c>
      <c r="O15" s="30"/>
      <c r="P15" s="31"/>
      <c r="Q15" s="31"/>
      <c r="R15" s="35">
        <f t="shared" si="3"/>
        <v>0</v>
      </c>
      <c r="S15" s="27"/>
    </row>
    <row r="16" spans="1:19" ht="21.75" customHeight="1">
      <c r="A16" s="29"/>
      <c r="B16" s="26"/>
      <c r="C16" s="30"/>
      <c r="D16" s="31"/>
      <c r="E16" s="31"/>
      <c r="F16" s="35">
        <f t="shared" si="0"/>
        <v>0</v>
      </c>
      <c r="G16" s="30"/>
      <c r="H16" s="31"/>
      <c r="I16" s="31"/>
      <c r="J16" s="35">
        <f t="shared" si="1"/>
        <v>0</v>
      </c>
      <c r="K16" s="30"/>
      <c r="L16" s="31"/>
      <c r="M16" s="31"/>
      <c r="N16" s="35">
        <f t="shared" si="2"/>
        <v>0</v>
      </c>
      <c r="O16" s="30"/>
      <c r="P16" s="31"/>
      <c r="Q16" s="31"/>
      <c r="R16" s="35">
        <f t="shared" si="3"/>
        <v>0</v>
      </c>
      <c r="S16" s="27"/>
    </row>
    <row r="17" spans="1:19" ht="21.75" customHeight="1">
      <c r="A17" s="29"/>
      <c r="B17" s="26"/>
      <c r="C17" s="30"/>
      <c r="D17" s="31"/>
      <c r="E17" s="31"/>
      <c r="F17" s="35">
        <f t="shared" si="0"/>
        <v>0</v>
      </c>
      <c r="G17" s="30"/>
      <c r="H17" s="31"/>
      <c r="I17" s="31"/>
      <c r="J17" s="35">
        <f t="shared" si="1"/>
        <v>0</v>
      </c>
      <c r="K17" s="30"/>
      <c r="L17" s="31"/>
      <c r="M17" s="31"/>
      <c r="N17" s="35">
        <f t="shared" si="2"/>
        <v>0</v>
      </c>
      <c r="O17" s="30"/>
      <c r="P17" s="31"/>
      <c r="Q17" s="31"/>
      <c r="R17" s="35">
        <f t="shared" si="3"/>
        <v>0</v>
      </c>
      <c r="S17" s="27"/>
    </row>
    <row r="18" spans="1:19" ht="21.75" customHeight="1">
      <c r="A18" s="29"/>
      <c r="B18" s="26"/>
      <c r="C18" s="30"/>
      <c r="D18" s="31"/>
      <c r="E18" s="31"/>
      <c r="F18" s="35">
        <f t="shared" si="0"/>
        <v>0</v>
      </c>
      <c r="G18" s="30"/>
      <c r="H18" s="31"/>
      <c r="I18" s="31"/>
      <c r="J18" s="35">
        <f t="shared" si="1"/>
        <v>0</v>
      </c>
      <c r="K18" s="30"/>
      <c r="L18" s="31"/>
      <c r="M18" s="31"/>
      <c r="N18" s="35">
        <f t="shared" si="2"/>
        <v>0</v>
      </c>
      <c r="O18" s="30"/>
      <c r="P18" s="31"/>
      <c r="Q18" s="31"/>
      <c r="R18" s="35">
        <f t="shared" si="3"/>
        <v>0</v>
      </c>
      <c r="S18" s="27"/>
    </row>
    <row r="19" spans="1:19" ht="21.75" customHeight="1">
      <c r="A19" s="29"/>
      <c r="B19" s="26"/>
      <c r="C19" s="30"/>
      <c r="D19" s="31"/>
      <c r="E19" s="31"/>
      <c r="F19" s="35">
        <f t="shared" si="0"/>
        <v>0</v>
      </c>
      <c r="G19" s="30"/>
      <c r="H19" s="31"/>
      <c r="I19" s="31"/>
      <c r="J19" s="35">
        <f t="shared" si="1"/>
        <v>0</v>
      </c>
      <c r="K19" s="30"/>
      <c r="L19" s="31"/>
      <c r="M19" s="31"/>
      <c r="N19" s="35">
        <f t="shared" si="2"/>
        <v>0</v>
      </c>
      <c r="O19" s="30"/>
      <c r="P19" s="31"/>
      <c r="Q19" s="31"/>
      <c r="R19" s="35">
        <f t="shared" si="3"/>
        <v>0</v>
      </c>
      <c r="S19" s="27"/>
    </row>
    <row r="20" spans="1:19" ht="21.75" customHeight="1">
      <c r="A20" s="29"/>
      <c r="B20" s="26"/>
      <c r="C20" s="30"/>
      <c r="D20" s="31"/>
      <c r="E20" s="31"/>
      <c r="F20" s="35">
        <f t="shared" si="0"/>
        <v>0</v>
      </c>
      <c r="G20" s="30"/>
      <c r="H20" s="31"/>
      <c r="I20" s="31"/>
      <c r="J20" s="35">
        <f t="shared" si="1"/>
        <v>0</v>
      </c>
      <c r="K20" s="30"/>
      <c r="L20" s="31"/>
      <c r="M20" s="31"/>
      <c r="N20" s="35">
        <f t="shared" si="2"/>
        <v>0</v>
      </c>
      <c r="O20" s="30"/>
      <c r="P20" s="31"/>
      <c r="Q20" s="31"/>
      <c r="R20" s="35">
        <f t="shared" si="3"/>
        <v>0</v>
      </c>
      <c r="S20" s="27"/>
    </row>
    <row r="21" spans="1:19" ht="21.75" customHeight="1">
      <c r="A21" s="29"/>
      <c r="B21" s="26"/>
      <c r="C21" s="30"/>
      <c r="D21" s="31"/>
      <c r="E21" s="31"/>
      <c r="F21" s="35">
        <f t="shared" si="0"/>
        <v>0</v>
      </c>
      <c r="G21" s="30"/>
      <c r="H21" s="31"/>
      <c r="I21" s="31"/>
      <c r="J21" s="35">
        <f t="shared" si="1"/>
        <v>0</v>
      </c>
      <c r="K21" s="30"/>
      <c r="L21" s="31"/>
      <c r="M21" s="31"/>
      <c r="N21" s="35">
        <f t="shared" si="2"/>
        <v>0</v>
      </c>
      <c r="O21" s="30"/>
      <c r="P21" s="31"/>
      <c r="Q21" s="31"/>
      <c r="R21" s="35">
        <f t="shared" si="3"/>
        <v>0</v>
      </c>
      <c r="S21" s="27"/>
    </row>
    <row r="22" spans="1:19" ht="21.75" customHeight="1">
      <c r="A22" s="29"/>
      <c r="B22" s="26"/>
      <c r="C22" s="30"/>
      <c r="D22" s="31"/>
      <c r="E22" s="31"/>
      <c r="F22" s="35">
        <f t="shared" si="0"/>
        <v>0</v>
      </c>
      <c r="G22" s="30"/>
      <c r="H22" s="31"/>
      <c r="I22" s="31"/>
      <c r="J22" s="35">
        <f t="shared" si="1"/>
        <v>0</v>
      </c>
      <c r="K22" s="30"/>
      <c r="L22" s="31"/>
      <c r="M22" s="31"/>
      <c r="N22" s="35">
        <f t="shared" si="2"/>
        <v>0</v>
      </c>
      <c r="O22" s="30"/>
      <c r="P22" s="31"/>
      <c r="Q22" s="31"/>
      <c r="R22" s="35">
        <f t="shared" si="3"/>
        <v>0</v>
      </c>
      <c r="S22" s="27"/>
    </row>
    <row r="23" spans="1:19" ht="21.75" customHeight="1">
      <c r="A23" s="29"/>
      <c r="B23" s="26"/>
      <c r="C23" s="30"/>
      <c r="D23" s="31"/>
      <c r="E23" s="31"/>
      <c r="F23" s="35">
        <f t="shared" si="0"/>
        <v>0</v>
      </c>
      <c r="G23" s="30"/>
      <c r="H23" s="31"/>
      <c r="I23" s="31"/>
      <c r="J23" s="35">
        <f t="shared" si="1"/>
        <v>0</v>
      </c>
      <c r="K23" s="30"/>
      <c r="L23" s="31"/>
      <c r="M23" s="31"/>
      <c r="N23" s="35">
        <f t="shared" si="2"/>
        <v>0</v>
      </c>
      <c r="O23" s="30"/>
      <c r="P23" s="31"/>
      <c r="Q23" s="31"/>
      <c r="R23" s="35">
        <f t="shared" si="3"/>
        <v>0</v>
      </c>
      <c r="S23" s="27"/>
    </row>
    <row r="24" spans="1:19" ht="21.75" customHeight="1">
      <c r="A24" s="29"/>
      <c r="B24" s="26"/>
      <c r="C24" s="30"/>
      <c r="D24" s="31"/>
      <c r="E24" s="31"/>
      <c r="F24" s="35">
        <f t="shared" si="0"/>
        <v>0</v>
      </c>
      <c r="G24" s="30"/>
      <c r="H24" s="31"/>
      <c r="I24" s="31"/>
      <c r="J24" s="35">
        <f t="shared" si="1"/>
        <v>0</v>
      </c>
      <c r="K24" s="30"/>
      <c r="L24" s="31"/>
      <c r="M24" s="31"/>
      <c r="N24" s="35">
        <f t="shared" si="2"/>
        <v>0</v>
      </c>
      <c r="O24" s="30"/>
      <c r="P24" s="31"/>
      <c r="Q24" s="31"/>
      <c r="R24" s="35">
        <f t="shared" si="3"/>
        <v>0</v>
      </c>
      <c r="S24" s="27"/>
    </row>
    <row r="25" spans="1:19" ht="21.75" customHeight="1">
      <c r="A25" s="29"/>
      <c r="B25" s="26"/>
      <c r="C25" s="30"/>
      <c r="D25" s="31"/>
      <c r="E25" s="31"/>
      <c r="F25" s="35">
        <f t="shared" si="0"/>
        <v>0</v>
      </c>
      <c r="G25" s="30"/>
      <c r="H25" s="31"/>
      <c r="I25" s="31"/>
      <c r="J25" s="35">
        <f t="shared" si="1"/>
        <v>0</v>
      </c>
      <c r="K25" s="30"/>
      <c r="L25" s="31"/>
      <c r="M25" s="31"/>
      <c r="N25" s="35">
        <f t="shared" si="2"/>
        <v>0</v>
      </c>
      <c r="O25" s="30"/>
      <c r="P25" s="31"/>
      <c r="Q25" s="31"/>
      <c r="R25" s="35">
        <f t="shared" si="3"/>
        <v>0</v>
      </c>
      <c r="S25" s="27"/>
    </row>
    <row r="26" spans="1:19" ht="21.75" customHeight="1">
      <c r="A26" s="29"/>
      <c r="B26" s="26"/>
      <c r="C26" s="30"/>
      <c r="D26" s="31"/>
      <c r="E26" s="31"/>
      <c r="F26" s="35">
        <f t="shared" si="0"/>
        <v>0</v>
      </c>
      <c r="G26" s="30"/>
      <c r="H26" s="31"/>
      <c r="I26" s="31"/>
      <c r="J26" s="35">
        <f t="shared" si="1"/>
        <v>0</v>
      </c>
      <c r="K26" s="30"/>
      <c r="L26" s="31"/>
      <c r="M26" s="31"/>
      <c r="N26" s="35">
        <f t="shared" si="2"/>
        <v>0</v>
      </c>
      <c r="O26" s="30"/>
      <c r="P26" s="31"/>
      <c r="Q26" s="31"/>
      <c r="R26" s="35">
        <f t="shared" si="3"/>
        <v>0</v>
      </c>
      <c r="S26" s="27"/>
    </row>
    <row r="27" spans="1:19" ht="21.75" customHeight="1">
      <c r="A27" s="29"/>
      <c r="B27" s="26"/>
      <c r="C27" s="30"/>
      <c r="D27" s="31"/>
      <c r="E27" s="31"/>
      <c r="F27" s="35">
        <f t="shared" si="0"/>
        <v>0</v>
      </c>
      <c r="G27" s="30"/>
      <c r="H27" s="31"/>
      <c r="I27" s="31"/>
      <c r="J27" s="35">
        <f t="shared" si="1"/>
        <v>0</v>
      </c>
      <c r="K27" s="30"/>
      <c r="L27" s="31"/>
      <c r="M27" s="31"/>
      <c r="N27" s="35">
        <f t="shared" si="2"/>
        <v>0</v>
      </c>
      <c r="O27" s="30"/>
      <c r="P27" s="31"/>
      <c r="Q27" s="31"/>
      <c r="R27" s="35">
        <f t="shared" si="3"/>
        <v>0</v>
      </c>
      <c r="S27" s="27"/>
    </row>
    <row r="28" spans="1:19" ht="21.75" customHeight="1">
      <c r="A28" s="29"/>
      <c r="B28" s="26"/>
      <c r="C28" s="30"/>
      <c r="D28" s="31"/>
      <c r="E28" s="31"/>
      <c r="F28" s="35">
        <f t="shared" si="0"/>
        <v>0</v>
      </c>
      <c r="G28" s="30"/>
      <c r="H28" s="31"/>
      <c r="I28" s="31"/>
      <c r="J28" s="35">
        <f t="shared" si="1"/>
        <v>0</v>
      </c>
      <c r="K28" s="30"/>
      <c r="L28" s="31"/>
      <c r="M28" s="31"/>
      <c r="N28" s="35">
        <f t="shared" si="2"/>
        <v>0</v>
      </c>
      <c r="O28" s="30"/>
      <c r="P28" s="31"/>
      <c r="Q28" s="31"/>
      <c r="R28" s="35">
        <f t="shared" si="3"/>
        <v>0</v>
      </c>
      <c r="S28" s="27"/>
    </row>
    <row r="29" spans="1:19" ht="21.75" customHeight="1">
      <c r="A29" s="29"/>
      <c r="B29" s="26"/>
      <c r="C29" s="30"/>
      <c r="D29" s="31"/>
      <c r="E29" s="31"/>
      <c r="F29" s="35">
        <f t="shared" si="0"/>
        <v>0</v>
      </c>
      <c r="G29" s="30"/>
      <c r="H29" s="31"/>
      <c r="I29" s="31"/>
      <c r="J29" s="35">
        <f t="shared" si="1"/>
        <v>0</v>
      </c>
      <c r="K29" s="30"/>
      <c r="L29" s="31"/>
      <c r="M29" s="31"/>
      <c r="N29" s="35">
        <f t="shared" si="2"/>
        <v>0</v>
      </c>
      <c r="O29" s="30"/>
      <c r="P29" s="31"/>
      <c r="Q29" s="31"/>
      <c r="R29" s="35">
        <f t="shared" si="3"/>
        <v>0</v>
      </c>
      <c r="S29" s="27"/>
    </row>
    <row r="30" spans="1:19" ht="21.75" customHeight="1">
      <c r="A30" s="29"/>
      <c r="B30" s="26"/>
      <c r="C30" s="30"/>
      <c r="D30" s="31"/>
      <c r="E30" s="31"/>
      <c r="F30" s="35">
        <f t="shared" si="0"/>
        <v>0</v>
      </c>
      <c r="G30" s="30"/>
      <c r="H30" s="31"/>
      <c r="I30" s="31"/>
      <c r="J30" s="35">
        <f t="shared" si="1"/>
        <v>0</v>
      </c>
      <c r="K30" s="30"/>
      <c r="L30" s="31"/>
      <c r="M30" s="31"/>
      <c r="N30" s="35">
        <f t="shared" si="2"/>
        <v>0</v>
      </c>
      <c r="O30" s="30"/>
      <c r="P30" s="31"/>
      <c r="Q30" s="31"/>
      <c r="R30" s="35">
        <f t="shared" si="3"/>
        <v>0</v>
      </c>
      <c r="S30" s="27"/>
    </row>
    <row r="31" spans="1:19" ht="21.75" customHeight="1">
      <c r="A31" s="29"/>
      <c r="B31" s="26"/>
      <c r="C31" s="32"/>
      <c r="D31" s="31"/>
      <c r="E31" s="31"/>
      <c r="F31" s="35">
        <f t="shared" si="0"/>
        <v>0</v>
      </c>
      <c r="G31" s="32"/>
      <c r="H31" s="31"/>
      <c r="I31" s="31"/>
      <c r="J31" s="35">
        <f t="shared" si="1"/>
        <v>0</v>
      </c>
      <c r="K31" s="32"/>
      <c r="L31" s="31"/>
      <c r="M31" s="31"/>
      <c r="N31" s="35">
        <f t="shared" si="2"/>
        <v>0</v>
      </c>
      <c r="O31" s="32"/>
      <c r="P31" s="31"/>
      <c r="Q31" s="31"/>
      <c r="R31" s="35">
        <f t="shared" si="3"/>
        <v>0</v>
      </c>
      <c r="S31" s="27"/>
    </row>
    <row r="32" spans="1:19" ht="21.75" customHeight="1">
      <c r="A32" s="29"/>
      <c r="B32" s="26"/>
      <c r="C32" s="30"/>
      <c r="D32" s="31"/>
      <c r="E32" s="31"/>
      <c r="F32" s="35">
        <f t="shared" si="0"/>
        <v>0</v>
      </c>
      <c r="G32" s="30"/>
      <c r="H32" s="31"/>
      <c r="I32" s="31"/>
      <c r="J32" s="35">
        <f t="shared" si="1"/>
        <v>0</v>
      </c>
      <c r="K32" s="30"/>
      <c r="L32" s="31"/>
      <c r="M32" s="31"/>
      <c r="N32" s="35">
        <f t="shared" si="2"/>
        <v>0</v>
      </c>
      <c r="O32" s="30"/>
      <c r="P32" s="31"/>
      <c r="Q32" s="31"/>
      <c r="R32" s="35">
        <f t="shared" si="3"/>
        <v>0</v>
      </c>
      <c r="S32" s="27"/>
    </row>
    <row r="33" spans="1:19" ht="21.75" customHeight="1">
      <c r="A33" s="29"/>
      <c r="B33" s="26"/>
      <c r="C33" s="30"/>
      <c r="D33" s="31"/>
      <c r="E33" s="31"/>
      <c r="F33" s="35">
        <f t="shared" si="0"/>
        <v>0</v>
      </c>
      <c r="G33" s="30"/>
      <c r="H33" s="31"/>
      <c r="I33" s="31"/>
      <c r="J33" s="35">
        <f t="shared" si="1"/>
        <v>0</v>
      </c>
      <c r="K33" s="30"/>
      <c r="L33" s="31"/>
      <c r="M33" s="31"/>
      <c r="N33" s="35">
        <f t="shared" si="2"/>
        <v>0</v>
      </c>
      <c r="O33" s="30"/>
      <c r="P33" s="31"/>
      <c r="Q33" s="31"/>
      <c r="R33" s="35">
        <f t="shared" si="3"/>
        <v>0</v>
      </c>
      <c r="S33" s="27"/>
    </row>
    <row r="34" spans="1:19" ht="21.75" customHeight="1">
      <c r="A34" s="29"/>
      <c r="B34" s="26"/>
      <c r="C34" s="30"/>
      <c r="D34" s="31"/>
      <c r="E34" s="31"/>
      <c r="F34" s="35">
        <f t="shared" si="0"/>
        <v>0</v>
      </c>
      <c r="G34" s="30"/>
      <c r="H34" s="31"/>
      <c r="I34" s="31"/>
      <c r="J34" s="35">
        <f t="shared" si="1"/>
        <v>0</v>
      </c>
      <c r="K34" s="30"/>
      <c r="L34" s="31"/>
      <c r="M34" s="31"/>
      <c r="N34" s="35">
        <f t="shared" si="2"/>
        <v>0</v>
      </c>
      <c r="O34" s="30"/>
      <c r="P34" s="31"/>
      <c r="Q34" s="31"/>
      <c r="R34" s="35">
        <f t="shared" si="3"/>
        <v>0</v>
      </c>
      <c r="S34" s="27"/>
    </row>
    <row r="35" spans="1:19" ht="21.75" customHeight="1">
      <c r="A35" s="29"/>
      <c r="B35" s="26"/>
      <c r="C35" s="30"/>
      <c r="D35" s="31"/>
      <c r="E35" s="31"/>
      <c r="F35" s="35">
        <f t="shared" si="0"/>
        <v>0</v>
      </c>
      <c r="G35" s="30"/>
      <c r="H35" s="31"/>
      <c r="I35" s="31"/>
      <c r="J35" s="35">
        <f t="shared" si="1"/>
        <v>0</v>
      </c>
      <c r="K35" s="30"/>
      <c r="L35" s="31"/>
      <c r="M35" s="31"/>
      <c r="N35" s="35">
        <f t="shared" si="2"/>
        <v>0</v>
      </c>
      <c r="O35" s="30"/>
      <c r="P35" s="31"/>
      <c r="Q35" s="31"/>
      <c r="R35" s="35">
        <f t="shared" si="3"/>
        <v>0</v>
      </c>
      <c r="S35" s="27"/>
    </row>
    <row r="36" spans="1:19" ht="21.75" customHeight="1">
      <c r="A36" s="29"/>
      <c r="B36" s="26"/>
      <c r="C36" s="30"/>
      <c r="D36" s="31"/>
      <c r="E36" s="31"/>
      <c r="F36" s="35">
        <f t="shared" si="0"/>
        <v>0</v>
      </c>
      <c r="G36" s="30"/>
      <c r="H36" s="31"/>
      <c r="I36" s="31"/>
      <c r="J36" s="35">
        <f t="shared" si="1"/>
        <v>0</v>
      </c>
      <c r="K36" s="30"/>
      <c r="L36" s="31"/>
      <c r="M36" s="31"/>
      <c r="N36" s="35">
        <f t="shared" si="2"/>
        <v>0</v>
      </c>
      <c r="O36" s="30"/>
      <c r="P36" s="31"/>
      <c r="Q36" s="31"/>
      <c r="R36" s="35">
        <f t="shared" si="3"/>
        <v>0</v>
      </c>
      <c r="S36" s="27"/>
    </row>
    <row r="37" spans="1:19" ht="21.75" customHeight="1" thickBot="1">
      <c r="A37" s="29"/>
      <c r="B37" s="26"/>
      <c r="C37" s="36"/>
      <c r="D37" s="37"/>
      <c r="E37" s="37"/>
      <c r="F37" s="38">
        <f t="shared" si="0"/>
        <v>0</v>
      </c>
      <c r="G37" s="36"/>
      <c r="H37" s="37"/>
      <c r="I37" s="37"/>
      <c r="J37" s="38">
        <f t="shared" si="1"/>
        <v>0</v>
      </c>
      <c r="K37" s="36"/>
      <c r="L37" s="37"/>
      <c r="M37" s="37"/>
      <c r="N37" s="38">
        <f t="shared" si="2"/>
        <v>0</v>
      </c>
      <c r="O37" s="36"/>
      <c r="P37" s="37"/>
      <c r="Q37" s="37"/>
      <c r="R37" s="38">
        <f t="shared" si="3"/>
        <v>0</v>
      </c>
      <c r="S37" s="27"/>
    </row>
    <row r="39" spans="13:19" ht="15">
      <c r="M39" s="98" t="s">
        <v>8</v>
      </c>
      <c r="N39" s="98"/>
      <c r="O39" s="98"/>
      <c r="P39" s="98"/>
      <c r="Q39" s="98"/>
      <c r="R39" s="98"/>
      <c r="S39" s="98"/>
    </row>
    <row r="40" spans="13:19" ht="15">
      <c r="M40" s="19"/>
      <c r="N40" s="19"/>
      <c r="O40" s="19"/>
      <c r="P40" s="19"/>
      <c r="Q40" s="19"/>
      <c r="R40" s="19"/>
      <c r="S40" s="19"/>
    </row>
    <row r="41" spans="13:19" ht="15">
      <c r="M41" s="19"/>
      <c r="N41" s="19"/>
      <c r="O41" s="19"/>
      <c r="P41" s="19"/>
      <c r="Q41" s="19"/>
      <c r="R41" s="19"/>
      <c r="S41" s="19"/>
    </row>
    <row r="42" spans="13:19" ht="15">
      <c r="M42" s="19"/>
      <c r="N42" s="19"/>
      <c r="O42" s="19"/>
      <c r="P42" s="19"/>
      <c r="Q42" s="19"/>
      <c r="R42" s="19"/>
      <c r="S42" s="19"/>
    </row>
    <row r="43" spans="9:19" ht="15">
      <c r="I43" s="17" t="s">
        <v>35</v>
      </c>
      <c r="M43" s="19"/>
      <c r="N43" s="19"/>
      <c r="O43" s="19"/>
      <c r="P43" s="19"/>
      <c r="Q43" s="19"/>
      <c r="R43" s="19"/>
      <c r="S43" s="19"/>
    </row>
    <row r="44" spans="13:19" ht="15">
      <c r="M44" s="19"/>
      <c r="N44" s="19"/>
      <c r="O44" s="19"/>
      <c r="P44" s="19"/>
      <c r="Q44" s="19"/>
      <c r="R44" s="19"/>
      <c r="S44" s="19"/>
    </row>
    <row r="45" spans="13:19" ht="15">
      <c r="M45" s="19"/>
      <c r="N45" s="19"/>
      <c r="O45" s="19"/>
      <c r="P45" s="19"/>
      <c r="Q45" s="19"/>
      <c r="R45" s="19"/>
      <c r="S45" s="19"/>
    </row>
    <row r="46" spans="13:19" ht="15">
      <c r="M46" s="98"/>
      <c r="N46" s="98"/>
      <c r="O46" s="98"/>
      <c r="P46" s="98"/>
      <c r="Q46" s="98"/>
      <c r="R46" s="98"/>
      <c r="S46" s="98"/>
    </row>
    <row r="47" spans="13:19" ht="15">
      <c r="M47" s="98"/>
      <c r="N47" s="98"/>
      <c r="O47" s="98"/>
      <c r="P47" s="98"/>
      <c r="Q47" s="98"/>
      <c r="R47" s="98"/>
      <c r="S47" s="98"/>
    </row>
    <row r="48" spans="2:19" ht="19.5" customHeight="1">
      <c r="B48" s="93" t="s">
        <v>33</v>
      </c>
      <c r="C48" s="94"/>
      <c r="D48" s="94"/>
      <c r="E48" s="94"/>
      <c r="F48" s="97" t="s">
        <v>48</v>
      </c>
      <c r="G48" s="97"/>
      <c r="H48" s="97"/>
      <c r="I48" s="97"/>
      <c r="J48" s="97"/>
      <c r="K48" s="97"/>
      <c r="L48" s="97"/>
      <c r="M48" s="97"/>
      <c r="N48" s="97"/>
      <c r="S48" s="18"/>
    </row>
    <row r="49" spans="1:19" ht="16.5" thickBot="1">
      <c r="A49" s="18"/>
      <c r="B49" s="60"/>
      <c r="C49" s="60"/>
      <c r="D49" s="20"/>
      <c r="E49" s="97" t="s">
        <v>34</v>
      </c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61"/>
      <c r="Q49" s="18"/>
      <c r="R49" s="71"/>
      <c r="S49" s="72"/>
    </row>
    <row r="50" spans="3:19" ht="15.75" thickBot="1">
      <c r="C50" s="20"/>
      <c r="D50" s="20"/>
      <c r="E50" s="20"/>
      <c r="F50" s="20"/>
      <c r="S50" s="21"/>
    </row>
    <row r="51" spans="1:19" ht="16.5" thickBot="1">
      <c r="A51" s="95" t="s">
        <v>7</v>
      </c>
      <c r="B51" s="96"/>
      <c r="C51" s="100" t="s">
        <v>16</v>
      </c>
      <c r="D51" s="101"/>
      <c r="E51" s="101"/>
      <c r="F51" s="96"/>
      <c r="G51" s="100" t="s">
        <v>17</v>
      </c>
      <c r="H51" s="101"/>
      <c r="I51" s="101"/>
      <c r="J51" s="96"/>
      <c r="K51" s="100" t="s">
        <v>18</v>
      </c>
      <c r="L51" s="101"/>
      <c r="M51" s="101"/>
      <c r="N51" s="96"/>
      <c r="O51" s="100" t="s">
        <v>19</v>
      </c>
      <c r="P51" s="102"/>
      <c r="Q51" s="102"/>
      <c r="R51" s="103"/>
      <c r="S51" s="104" t="s">
        <v>3</v>
      </c>
    </row>
    <row r="52" spans="1:19" ht="15.75" thickBot="1">
      <c r="A52" s="22" t="s">
        <v>5</v>
      </c>
      <c r="B52" s="16" t="s">
        <v>6</v>
      </c>
      <c r="C52" s="15" t="s">
        <v>4</v>
      </c>
      <c r="D52" s="23" t="s">
        <v>0</v>
      </c>
      <c r="E52" s="24" t="s">
        <v>1</v>
      </c>
      <c r="F52" s="25" t="s">
        <v>2</v>
      </c>
      <c r="G52" s="15" t="s">
        <v>4</v>
      </c>
      <c r="H52" s="23" t="s">
        <v>0</v>
      </c>
      <c r="I52" s="24" t="s">
        <v>1</v>
      </c>
      <c r="J52" s="25" t="s">
        <v>2</v>
      </c>
      <c r="K52" s="15" t="s">
        <v>4</v>
      </c>
      <c r="L52" s="23" t="s">
        <v>0</v>
      </c>
      <c r="M52" s="24" t="s">
        <v>1</v>
      </c>
      <c r="N52" s="25" t="s">
        <v>2</v>
      </c>
      <c r="O52" s="15" t="s">
        <v>4</v>
      </c>
      <c r="P52" s="23" t="s">
        <v>0</v>
      </c>
      <c r="Q52" s="24" t="s">
        <v>1</v>
      </c>
      <c r="R52" s="25" t="s">
        <v>2</v>
      </c>
      <c r="S52" s="105"/>
    </row>
    <row r="53" spans="1:20" s="61" customFormat="1" ht="21.75" customHeight="1">
      <c r="A53" s="66"/>
      <c r="B53" s="67" t="s">
        <v>11</v>
      </c>
      <c r="C53" s="68"/>
      <c r="D53" s="64"/>
      <c r="E53" s="64"/>
      <c r="F53" s="65">
        <v>0</v>
      </c>
      <c r="G53" s="68"/>
      <c r="H53" s="64"/>
      <c r="I53" s="64"/>
      <c r="J53" s="65">
        <v>0</v>
      </c>
      <c r="K53" s="68"/>
      <c r="L53" s="64"/>
      <c r="M53" s="64"/>
      <c r="N53" s="65">
        <v>0</v>
      </c>
      <c r="O53" s="68"/>
      <c r="P53" s="64"/>
      <c r="Q53" s="64"/>
      <c r="R53" s="65">
        <v>0</v>
      </c>
      <c r="S53" s="69"/>
      <c r="T53" s="62"/>
    </row>
    <row r="54" spans="1:19" ht="21.75" customHeight="1">
      <c r="A54" s="29"/>
      <c r="B54" s="26"/>
      <c r="C54" s="30"/>
      <c r="D54" s="33"/>
      <c r="E54" s="33"/>
      <c r="F54" s="34">
        <f>SUM(F53+D54)</f>
        <v>0</v>
      </c>
      <c r="G54" s="30"/>
      <c r="H54" s="33"/>
      <c r="I54" s="33"/>
      <c r="J54" s="34">
        <f>SUM(J53+H54)</f>
        <v>0</v>
      </c>
      <c r="K54" s="30"/>
      <c r="L54" s="33"/>
      <c r="M54" s="33"/>
      <c r="N54" s="34">
        <f>SUM(N53+L54)</f>
        <v>0</v>
      </c>
      <c r="O54" s="30"/>
      <c r="P54" s="33"/>
      <c r="Q54" s="33"/>
      <c r="R54" s="34">
        <f>SUM(R53+P54)</f>
        <v>0</v>
      </c>
      <c r="S54" s="27"/>
    </row>
    <row r="55" spans="1:19" ht="21.75" customHeight="1">
      <c r="A55" s="29"/>
      <c r="B55" s="26"/>
      <c r="C55" s="30"/>
      <c r="D55" s="31"/>
      <c r="E55" s="31"/>
      <c r="F55" s="35">
        <f>+F54+D55-E55</f>
        <v>0</v>
      </c>
      <c r="G55" s="30"/>
      <c r="H55" s="31"/>
      <c r="I55" s="31"/>
      <c r="J55" s="35">
        <f>+J54+H55-I55</f>
        <v>0</v>
      </c>
      <c r="K55" s="30"/>
      <c r="L55" s="31"/>
      <c r="M55" s="31"/>
      <c r="N55" s="35">
        <f>+N54+L55-M55</f>
        <v>0</v>
      </c>
      <c r="O55" s="30"/>
      <c r="P55" s="31"/>
      <c r="Q55" s="31"/>
      <c r="R55" s="35">
        <f>+R54+P55-Q55</f>
        <v>0</v>
      </c>
      <c r="S55" s="27"/>
    </row>
    <row r="56" spans="1:19" ht="21.75" customHeight="1">
      <c r="A56" s="29"/>
      <c r="B56" s="26"/>
      <c r="C56" s="30"/>
      <c r="D56" s="31"/>
      <c r="E56" s="31"/>
      <c r="F56" s="35">
        <f aca="true" t="shared" si="4" ref="F56:F66">+F55+D56-E56</f>
        <v>0</v>
      </c>
      <c r="G56" s="30"/>
      <c r="H56" s="31"/>
      <c r="I56" s="31"/>
      <c r="J56" s="35">
        <f aca="true" t="shared" si="5" ref="J56:J66">+J55+H56-I56</f>
        <v>0</v>
      </c>
      <c r="K56" s="30"/>
      <c r="L56" s="31"/>
      <c r="M56" s="31"/>
      <c r="N56" s="35">
        <f aca="true" t="shared" si="6" ref="N56:N66">+N55+L56-M56</f>
        <v>0</v>
      </c>
      <c r="O56" s="30"/>
      <c r="P56" s="31"/>
      <c r="Q56" s="31"/>
      <c r="R56" s="35">
        <f aca="true" t="shared" si="7" ref="R56:R66">+R55+P56-Q56</f>
        <v>0</v>
      </c>
      <c r="S56" s="27"/>
    </row>
    <row r="57" spans="1:19" ht="21.75" customHeight="1">
      <c r="A57" s="29"/>
      <c r="B57" s="26"/>
      <c r="C57" s="30"/>
      <c r="D57" s="31"/>
      <c r="E57" s="31"/>
      <c r="F57" s="35">
        <f t="shared" si="4"/>
        <v>0</v>
      </c>
      <c r="G57" s="30"/>
      <c r="H57" s="31"/>
      <c r="I57" s="31"/>
      <c r="J57" s="35">
        <f t="shared" si="5"/>
        <v>0</v>
      </c>
      <c r="K57" s="30"/>
      <c r="L57" s="31"/>
      <c r="M57" s="31"/>
      <c r="N57" s="35">
        <f t="shared" si="6"/>
        <v>0</v>
      </c>
      <c r="O57" s="30"/>
      <c r="P57" s="31"/>
      <c r="Q57" s="31"/>
      <c r="R57" s="35">
        <f t="shared" si="7"/>
        <v>0</v>
      </c>
      <c r="S57" s="27"/>
    </row>
    <row r="58" spans="1:19" ht="21.75" customHeight="1">
      <c r="A58" s="29"/>
      <c r="B58" s="26"/>
      <c r="C58" s="30"/>
      <c r="D58" s="31"/>
      <c r="E58" s="31"/>
      <c r="F58" s="35">
        <f t="shared" si="4"/>
        <v>0</v>
      </c>
      <c r="G58" s="30"/>
      <c r="H58" s="31"/>
      <c r="I58" s="31"/>
      <c r="J58" s="35">
        <f t="shared" si="5"/>
        <v>0</v>
      </c>
      <c r="K58" s="30"/>
      <c r="L58" s="31"/>
      <c r="M58" s="31"/>
      <c r="N58" s="35">
        <f t="shared" si="6"/>
        <v>0</v>
      </c>
      <c r="O58" s="30"/>
      <c r="P58" s="31"/>
      <c r="Q58" s="31"/>
      <c r="R58" s="35">
        <f t="shared" si="7"/>
        <v>0</v>
      </c>
      <c r="S58" s="27"/>
    </row>
    <row r="59" spans="1:19" ht="21.75" customHeight="1">
      <c r="A59" s="29"/>
      <c r="B59" s="26"/>
      <c r="C59" s="30"/>
      <c r="D59" s="31"/>
      <c r="E59" s="31"/>
      <c r="F59" s="35">
        <f t="shared" si="4"/>
        <v>0</v>
      </c>
      <c r="G59" s="30"/>
      <c r="H59" s="31"/>
      <c r="I59" s="31"/>
      <c r="J59" s="35">
        <f t="shared" si="5"/>
        <v>0</v>
      </c>
      <c r="K59" s="30"/>
      <c r="L59" s="31"/>
      <c r="M59" s="31"/>
      <c r="N59" s="35">
        <f t="shared" si="6"/>
        <v>0</v>
      </c>
      <c r="O59" s="30"/>
      <c r="P59" s="31"/>
      <c r="Q59" s="31"/>
      <c r="R59" s="35">
        <f t="shared" si="7"/>
        <v>0</v>
      </c>
      <c r="S59" s="27"/>
    </row>
    <row r="60" spans="1:19" ht="21.75" customHeight="1">
      <c r="A60" s="29"/>
      <c r="B60" s="26"/>
      <c r="C60" s="30"/>
      <c r="D60" s="31"/>
      <c r="E60" s="31"/>
      <c r="F60" s="35">
        <f t="shared" si="4"/>
        <v>0</v>
      </c>
      <c r="G60" s="30"/>
      <c r="H60" s="31"/>
      <c r="I60" s="31"/>
      <c r="J60" s="35">
        <f t="shared" si="5"/>
        <v>0</v>
      </c>
      <c r="K60" s="30"/>
      <c r="L60" s="31"/>
      <c r="M60" s="31"/>
      <c r="N60" s="35">
        <f t="shared" si="6"/>
        <v>0</v>
      </c>
      <c r="O60" s="30"/>
      <c r="P60" s="31"/>
      <c r="Q60" s="31"/>
      <c r="R60" s="35">
        <f t="shared" si="7"/>
        <v>0</v>
      </c>
      <c r="S60" s="27"/>
    </row>
    <row r="61" spans="1:19" ht="21.75" customHeight="1">
      <c r="A61" s="29"/>
      <c r="B61" s="26"/>
      <c r="C61" s="30"/>
      <c r="D61" s="31"/>
      <c r="E61" s="31"/>
      <c r="F61" s="35">
        <f t="shared" si="4"/>
        <v>0</v>
      </c>
      <c r="G61" s="30"/>
      <c r="H61" s="31"/>
      <c r="I61" s="31"/>
      <c r="J61" s="35">
        <f t="shared" si="5"/>
        <v>0</v>
      </c>
      <c r="K61" s="30"/>
      <c r="L61" s="31"/>
      <c r="M61" s="31"/>
      <c r="N61" s="35">
        <f t="shared" si="6"/>
        <v>0</v>
      </c>
      <c r="O61" s="30"/>
      <c r="P61" s="31"/>
      <c r="Q61" s="31"/>
      <c r="R61" s="35">
        <f t="shared" si="7"/>
        <v>0</v>
      </c>
      <c r="S61" s="27"/>
    </row>
    <row r="62" spans="1:19" ht="21.75" customHeight="1">
      <c r="A62" s="29"/>
      <c r="B62" s="26"/>
      <c r="C62" s="30"/>
      <c r="D62" s="31"/>
      <c r="E62" s="31"/>
      <c r="F62" s="35">
        <f t="shared" si="4"/>
        <v>0</v>
      </c>
      <c r="G62" s="30"/>
      <c r="H62" s="31"/>
      <c r="I62" s="31"/>
      <c r="J62" s="35">
        <f t="shared" si="5"/>
        <v>0</v>
      </c>
      <c r="K62" s="30"/>
      <c r="L62" s="31"/>
      <c r="M62" s="31"/>
      <c r="N62" s="35">
        <f t="shared" si="6"/>
        <v>0</v>
      </c>
      <c r="O62" s="30"/>
      <c r="P62" s="31"/>
      <c r="Q62" s="31"/>
      <c r="R62" s="35">
        <f t="shared" si="7"/>
        <v>0</v>
      </c>
      <c r="S62" s="27"/>
    </row>
    <row r="63" spans="1:19" ht="21.75" customHeight="1">
      <c r="A63" s="29"/>
      <c r="B63" s="26"/>
      <c r="C63" s="30"/>
      <c r="D63" s="31"/>
      <c r="E63" s="31"/>
      <c r="F63" s="35">
        <f t="shared" si="4"/>
        <v>0</v>
      </c>
      <c r="G63" s="30"/>
      <c r="H63" s="31"/>
      <c r="I63" s="31"/>
      <c r="J63" s="35">
        <f t="shared" si="5"/>
        <v>0</v>
      </c>
      <c r="K63" s="30"/>
      <c r="L63" s="31"/>
      <c r="M63" s="31"/>
      <c r="N63" s="35">
        <f t="shared" si="6"/>
        <v>0</v>
      </c>
      <c r="O63" s="30"/>
      <c r="P63" s="31"/>
      <c r="Q63" s="31"/>
      <c r="R63" s="35">
        <f t="shared" si="7"/>
        <v>0</v>
      </c>
      <c r="S63" s="27"/>
    </row>
    <row r="64" spans="1:19" ht="21.75" customHeight="1">
      <c r="A64" s="29"/>
      <c r="B64" s="26"/>
      <c r="C64" s="30"/>
      <c r="D64" s="31"/>
      <c r="E64" s="31"/>
      <c r="F64" s="35">
        <f t="shared" si="4"/>
        <v>0</v>
      </c>
      <c r="G64" s="30"/>
      <c r="H64" s="31"/>
      <c r="I64" s="31"/>
      <c r="J64" s="35">
        <f t="shared" si="5"/>
        <v>0</v>
      </c>
      <c r="K64" s="30"/>
      <c r="L64" s="31"/>
      <c r="M64" s="31"/>
      <c r="N64" s="35">
        <f t="shared" si="6"/>
        <v>0</v>
      </c>
      <c r="O64" s="30"/>
      <c r="P64" s="31"/>
      <c r="Q64" s="31"/>
      <c r="R64" s="35">
        <f t="shared" si="7"/>
        <v>0</v>
      </c>
      <c r="S64" s="27"/>
    </row>
    <row r="65" spans="1:19" ht="21.75" customHeight="1">
      <c r="A65" s="29"/>
      <c r="B65" s="26"/>
      <c r="C65" s="30"/>
      <c r="D65" s="31"/>
      <c r="E65" s="31"/>
      <c r="F65" s="35">
        <f t="shared" si="4"/>
        <v>0</v>
      </c>
      <c r="G65" s="30"/>
      <c r="H65" s="31"/>
      <c r="I65" s="31"/>
      <c r="J65" s="35">
        <f t="shared" si="5"/>
        <v>0</v>
      </c>
      <c r="K65" s="30"/>
      <c r="L65" s="31"/>
      <c r="M65" s="31"/>
      <c r="N65" s="35">
        <f t="shared" si="6"/>
        <v>0</v>
      </c>
      <c r="O65" s="30"/>
      <c r="P65" s="31"/>
      <c r="Q65" s="31"/>
      <c r="R65" s="35">
        <f t="shared" si="7"/>
        <v>0</v>
      </c>
      <c r="S65" s="27"/>
    </row>
    <row r="66" spans="1:19" ht="21.75" customHeight="1">
      <c r="A66" s="29"/>
      <c r="B66" s="26"/>
      <c r="C66" s="30"/>
      <c r="D66" s="31"/>
      <c r="E66" s="31"/>
      <c r="F66" s="35">
        <f t="shared" si="4"/>
        <v>0</v>
      </c>
      <c r="G66" s="30"/>
      <c r="H66" s="31"/>
      <c r="I66" s="31"/>
      <c r="J66" s="35">
        <f t="shared" si="5"/>
        <v>0</v>
      </c>
      <c r="K66" s="30"/>
      <c r="L66" s="31"/>
      <c r="M66" s="31"/>
      <c r="N66" s="35">
        <f t="shared" si="6"/>
        <v>0</v>
      </c>
      <c r="O66" s="30"/>
      <c r="P66" s="31"/>
      <c r="Q66" s="31"/>
      <c r="R66" s="35">
        <f t="shared" si="7"/>
        <v>0</v>
      </c>
      <c r="S66" s="27"/>
    </row>
    <row r="67" spans="1:19" ht="21.75" customHeight="1">
      <c r="A67" s="29"/>
      <c r="B67" s="26"/>
      <c r="C67" s="30"/>
      <c r="D67" s="31"/>
      <c r="E67" s="31"/>
      <c r="F67" s="35">
        <f aca="true" t="shared" si="8" ref="F67:F84">+F66+D67-E67</f>
        <v>0</v>
      </c>
      <c r="G67" s="30"/>
      <c r="H67" s="31"/>
      <c r="I67" s="31"/>
      <c r="J67" s="35">
        <f aca="true" t="shared" si="9" ref="J67:J84">+J66+H67-I67</f>
        <v>0</v>
      </c>
      <c r="K67" s="30"/>
      <c r="L67" s="31"/>
      <c r="M67" s="31"/>
      <c r="N67" s="35">
        <f aca="true" t="shared" si="10" ref="N67:N84">+N66+L67-M67</f>
        <v>0</v>
      </c>
      <c r="O67" s="30"/>
      <c r="P67" s="31"/>
      <c r="Q67" s="31"/>
      <c r="R67" s="35">
        <f aca="true" t="shared" si="11" ref="R67:R84">+R66+P67-Q67</f>
        <v>0</v>
      </c>
      <c r="S67" s="27"/>
    </row>
    <row r="68" spans="1:19" ht="21.75" customHeight="1">
      <c r="A68" s="29"/>
      <c r="B68" s="26"/>
      <c r="C68" s="30"/>
      <c r="D68" s="31"/>
      <c r="E68" s="31"/>
      <c r="F68" s="35">
        <f t="shared" si="8"/>
        <v>0</v>
      </c>
      <c r="G68" s="30"/>
      <c r="H68" s="31"/>
      <c r="I68" s="31"/>
      <c r="J68" s="35">
        <f t="shared" si="9"/>
        <v>0</v>
      </c>
      <c r="K68" s="30"/>
      <c r="L68" s="31"/>
      <c r="M68" s="31"/>
      <c r="N68" s="35">
        <f t="shared" si="10"/>
        <v>0</v>
      </c>
      <c r="O68" s="30"/>
      <c r="P68" s="31"/>
      <c r="Q68" s="31"/>
      <c r="R68" s="35">
        <f t="shared" si="11"/>
        <v>0</v>
      </c>
      <c r="S68" s="27"/>
    </row>
    <row r="69" spans="1:19" ht="21.75" customHeight="1">
      <c r="A69" s="29"/>
      <c r="B69" s="26"/>
      <c r="C69" s="30"/>
      <c r="D69" s="31"/>
      <c r="E69" s="31"/>
      <c r="F69" s="35">
        <f t="shared" si="8"/>
        <v>0</v>
      </c>
      <c r="G69" s="30"/>
      <c r="H69" s="31"/>
      <c r="I69" s="31"/>
      <c r="J69" s="35">
        <f t="shared" si="9"/>
        <v>0</v>
      </c>
      <c r="K69" s="30"/>
      <c r="L69" s="31"/>
      <c r="M69" s="31"/>
      <c r="N69" s="35">
        <f t="shared" si="10"/>
        <v>0</v>
      </c>
      <c r="O69" s="30"/>
      <c r="P69" s="31"/>
      <c r="Q69" s="31"/>
      <c r="R69" s="35">
        <f t="shared" si="11"/>
        <v>0</v>
      </c>
      <c r="S69" s="27"/>
    </row>
    <row r="70" spans="1:19" ht="21.75" customHeight="1">
      <c r="A70" s="29"/>
      <c r="B70" s="26"/>
      <c r="C70" s="30"/>
      <c r="D70" s="31"/>
      <c r="E70" s="31"/>
      <c r="F70" s="35">
        <f t="shared" si="8"/>
        <v>0</v>
      </c>
      <c r="G70" s="30"/>
      <c r="H70" s="31"/>
      <c r="I70" s="31"/>
      <c r="J70" s="35">
        <f t="shared" si="9"/>
        <v>0</v>
      </c>
      <c r="K70" s="30"/>
      <c r="L70" s="31"/>
      <c r="M70" s="31"/>
      <c r="N70" s="35">
        <f t="shared" si="10"/>
        <v>0</v>
      </c>
      <c r="O70" s="30"/>
      <c r="P70" s="31"/>
      <c r="Q70" s="31"/>
      <c r="R70" s="35">
        <f t="shared" si="11"/>
        <v>0</v>
      </c>
      <c r="S70" s="27"/>
    </row>
    <row r="71" spans="1:19" ht="21.75" customHeight="1">
      <c r="A71" s="29"/>
      <c r="B71" s="26"/>
      <c r="C71" s="30"/>
      <c r="D71" s="31"/>
      <c r="E71" s="31"/>
      <c r="F71" s="35">
        <f t="shared" si="8"/>
        <v>0</v>
      </c>
      <c r="G71" s="30"/>
      <c r="H71" s="31"/>
      <c r="I71" s="31"/>
      <c r="J71" s="35">
        <f t="shared" si="9"/>
        <v>0</v>
      </c>
      <c r="K71" s="30"/>
      <c r="L71" s="31"/>
      <c r="M71" s="31"/>
      <c r="N71" s="35">
        <f t="shared" si="10"/>
        <v>0</v>
      </c>
      <c r="O71" s="30"/>
      <c r="P71" s="31"/>
      <c r="Q71" s="31"/>
      <c r="R71" s="35">
        <f t="shared" si="11"/>
        <v>0</v>
      </c>
      <c r="S71" s="27"/>
    </row>
    <row r="72" spans="1:19" ht="21.75" customHeight="1">
      <c r="A72" s="29"/>
      <c r="B72" s="26"/>
      <c r="C72" s="30"/>
      <c r="D72" s="31"/>
      <c r="E72" s="31"/>
      <c r="F72" s="35">
        <f t="shared" si="8"/>
        <v>0</v>
      </c>
      <c r="G72" s="30"/>
      <c r="H72" s="31"/>
      <c r="I72" s="31"/>
      <c r="J72" s="35">
        <f t="shared" si="9"/>
        <v>0</v>
      </c>
      <c r="K72" s="30"/>
      <c r="L72" s="31"/>
      <c r="M72" s="31"/>
      <c r="N72" s="35">
        <f t="shared" si="10"/>
        <v>0</v>
      </c>
      <c r="O72" s="30"/>
      <c r="P72" s="31"/>
      <c r="Q72" s="31"/>
      <c r="R72" s="35">
        <f t="shared" si="11"/>
        <v>0</v>
      </c>
      <c r="S72" s="27"/>
    </row>
    <row r="73" spans="1:19" ht="21.75" customHeight="1">
      <c r="A73" s="29"/>
      <c r="B73" s="26"/>
      <c r="C73" s="30"/>
      <c r="D73" s="31"/>
      <c r="E73" s="31"/>
      <c r="F73" s="35">
        <f t="shared" si="8"/>
        <v>0</v>
      </c>
      <c r="G73" s="30"/>
      <c r="H73" s="31"/>
      <c r="I73" s="31"/>
      <c r="J73" s="35">
        <f t="shared" si="9"/>
        <v>0</v>
      </c>
      <c r="K73" s="30"/>
      <c r="L73" s="31"/>
      <c r="M73" s="31"/>
      <c r="N73" s="35">
        <f t="shared" si="10"/>
        <v>0</v>
      </c>
      <c r="O73" s="30"/>
      <c r="P73" s="31"/>
      <c r="Q73" s="31"/>
      <c r="R73" s="35">
        <f t="shared" si="11"/>
        <v>0</v>
      </c>
      <c r="S73" s="27"/>
    </row>
    <row r="74" spans="1:19" ht="21.75" customHeight="1">
      <c r="A74" s="29"/>
      <c r="B74" s="26"/>
      <c r="C74" s="30"/>
      <c r="D74" s="31"/>
      <c r="E74" s="31"/>
      <c r="F74" s="35">
        <f t="shared" si="8"/>
        <v>0</v>
      </c>
      <c r="G74" s="30"/>
      <c r="H74" s="31"/>
      <c r="I74" s="31"/>
      <c r="J74" s="35">
        <f t="shared" si="9"/>
        <v>0</v>
      </c>
      <c r="K74" s="30"/>
      <c r="L74" s="31"/>
      <c r="M74" s="31"/>
      <c r="N74" s="35">
        <f t="shared" si="10"/>
        <v>0</v>
      </c>
      <c r="O74" s="30"/>
      <c r="P74" s="31"/>
      <c r="Q74" s="31"/>
      <c r="R74" s="35">
        <f t="shared" si="11"/>
        <v>0</v>
      </c>
      <c r="S74" s="27"/>
    </row>
    <row r="75" spans="1:19" ht="21.75" customHeight="1">
      <c r="A75" s="29"/>
      <c r="B75" s="26"/>
      <c r="C75" s="30"/>
      <c r="D75" s="31"/>
      <c r="E75" s="31"/>
      <c r="F75" s="35">
        <f t="shared" si="8"/>
        <v>0</v>
      </c>
      <c r="G75" s="30"/>
      <c r="H75" s="31"/>
      <c r="I75" s="31"/>
      <c r="J75" s="35">
        <f t="shared" si="9"/>
        <v>0</v>
      </c>
      <c r="K75" s="30"/>
      <c r="L75" s="31"/>
      <c r="M75" s="31"/>
      <c r="N75" s="35">
        <f t="shared" si="10"/>
        <v>0</v>
      </c>
      <c r="O75" s="30"/>
      <c r="P75" s="31"/>
      <c r="Q75" s="31"/>
      <c r="R75" s="35">
        <f t="shared" si="11"/>
        <v>0</v>
      </c>
      <c r="S75" s="27"/>
    </row>
    <row r="76" spans="1:19" ht="21.75" customHeight="1">
      <c r="A76" s="29"/>
      <c r="B76" s="26"/>
      <c r="C76" s="30"/>
      <c r="D76" s="31"/>
      <c r="E76" s="31"/>
      <c r="F76" s="35">
        <f t="shared" si="8"/>
        <v>0</v>
      </c>
      <c r="G76" s="30"/>
      <c r="H76" s="31"/>
      <c r="I76" s="31"/>
      <c r="J76" s="35">
        <f t="shared" si="9"/>
        <v>0</v>
      </c>
      <c r="K76" s="30"/>
      <c r="L76" s="31"/>
      <c r="M76" s="31"/>
      <c r="N76" s="35">
        <f t="shared" si="10"/>
        <v>0</v>
      </c>
      <c r="O76" s="30"/>
      <c r="P76" s="31"/>
      <c r="Q76" s="31"/>
      <c r="R76" s="35">
        <f t="shared" si="11"/>
        <v>0</v>
      </c>
      <c r="S76" s="27"/>
    </row>
    <row r="77" spans="1:19" ht="21.75" customHeight="1">
      <c r="A77" s="29"/>
      <c r="B77" s="26"/>
      <c r="C77" s="30"/>
      <c r="D77" s="31"/>
      <c r="E77" s="31"/>
      <c r="F77" s="35">
        <f t="shared" si="8"/>
        <v>0</v>
      </c>
      <c r="G77" s="30"/>
      <c r="H77" s="31"/>
      <c r="I77" s="31"/>
      <c r="J77" s="35">
        <f t="shared" si="9"/>
        <v>0</v>
      </c>
      <c r="K77" s="30"/>
      <c r="L77" s="31"/>
      <c r="M77" s="31"/>
      <c r="N77" s="35">
        <f t="shared" si="10"/>
        <v>0</v>
      </c>
      <c r="O77" s="30"/>
      <c r="P77" s="31"/>
      <c r="Q77" s="31"/>
      <c r="R77" s="35">
        <f t="shared" si="11"/>
        <v>0</v>
      </c>
      <c r="S77" s="27"/>
    </row>
    <row r="78" spans="1:19" ht="21.75" customHeight="1">
      <c r="A78" s="29"/>
      <c r="B78" s="26"/>
      <c r="C78" s="30"/>
      <c r="D78" s="31"/>
      <c r="E78" s="31"/>
      <c r="F78" s="35">
        <f t="shared" si="8"/>
        <v>0</v>
      </c>
      <c r="G78" s="30"/>
      <c r="H78" s="31"/>
      <c r="I78" s="31"/>
      <c r="J78" s="35">
        <f t="shared" si="9"/>
        <v>0</v>
      </c>
      <c r="K78" s="30"/>
      <c r="L78" s="31"/>
      <c r="M78" s="31"/>
      <c r="N78" s="35">
        <f t="shared" si="10"/>
        <v>0</v>
      </c>
      <c r="O78" s="30"/>
      <c r="P78" s="31"/>
      <c r="Q78" s="31"/>
      <c r="R78" s="35">
        <f t="shared" si="11"/>
        <v>0</v>
      </c>
      <c r="S78" s="27"/>
    </row>
    <row r="79" spans="1:19" ht="21.75" customHeight="1">
      <c r="A79" s="29"/>
      <c r="B79" s="26"/>
      <c r="C79" s="30"/>
      <c r="D79" s="31"/>
      <c r="E79" s="31"/>
      <c r="F79" s="35">
        <f t="shared" si="8"/>
        <v>0</v>
      </c>
      <c r="G79" s="30"/>
      <c r="H79" s="31"/>
      <c r="I79" s="31"/>
      <c r="J79" s="35">
        <f t="shared" si="9"/>
        <v>0</v>
      </c>
      <c r="K79" s="30"/>
      <c r="L79" s="31"/>
      <c r="M79" s="31"/>
      <c r="N79" s="35">
        <f t="shared" si="10"/>
        <v>0</v>
      </c>
      <c r="O79" s="30"/>
      <c r="P79" s="31"/>
      <c r="Q79" s="31"/>
      <c r="R79" s="35">
        <f t="shared" si="11"/>
        <v>0</v>
      </c>
      <c r="S79" s="27"/>
    </row>
    <row r="80" spans="1:19" ht="21.75" customHeight="1">
      <c r="A80" s="29"/>
      <c r="B80" s="26"/>
      <c r="C80" s="30"/>
      <c r="D80" s="31"/>
      <c r="E80" s="31"/>
      <c r="F80" s="35">
        <f t="shared" si="8"/>
        <v>0</v>
      </c>
      <c r="G80" s="30"/>
      <c r="H80" s="31"/>
      <c r="I80" s="31"/>
      <c r="J80" s="35">
        <f t="shared" si="9"/>
        <v>0</v>
      </c>
      <c r="K80" s="30"/>
      <c r="L80" s="31"/>
      <c r="M80" s="31"/>
      <c r="N80" s="35">
        <f t="shared" si="10"/>
        <v>0</v>
      </c>
      <c r="O80" s="30"/>
      <c r="P80" s="31"/>
      <c r="Q80" s="31"/>
      <c r="R80" s="35">
        <f t="shared" si="11"/>
        <v>0</v>
      </c>
      <c r="S80" s="27"/>
    </row>
    <row r="81" spans="1:19" ht="21.75" customHeight="1">
      <c r="A81" s="29"/>
      <c r="B81" s="26"/>
      <c r="C81" s="30"/>
      <c r="D81" s="31"/>
      <c r="E81" s="31"/>
      <c r="F81" s="35">
        <f t="shared" si="8"/>
        <v>0</v>
      </c>
      <c r="G81" s="30"/>
      <c r="H81" s="31"/>
      <c r="I81" s="31"/>
      <c r="J81" s="35">
        <f t="shared" si="9"/>
        <v>0</v>
      </c>
      <c r="K81" s="30"/>
      <c r="L81" s="31"/>
      <c r="M81" s="31"/>
      <c r="N81" s="35">
        <f t="shared" si="10"/>
        <v>0</v>
      </c>
      <c r="O81" s="30"/>
      <c r="P81" s="31"/>
      <c r="Q81" s="31"/>
      <c r="R81" s="35">
        <f t="shared" si="11"/>
        <v>0</v>
      </c>
      <c r="S81" s="27"/>
    </row>
    <row r="82" spans="1:19" ht="21.75" customHeight="1">
      <c r="A82" s="29"/>
      <c r="B82" s="26"/>
      <c r="C82" s="30"/>
      <c r="D82" s="31"/>
      <c r="E82" s="31"/>
      <c r="F82" s="35">
        <f t="shared" si="8"/>
        <v>0</v>
      </c>
      <c r="G82" s="30"/>
      <c r="H82" s="31"/>
      <c r="I82" s="31"/>
      <c r="J82" s="35">
        <f t="shared" si="9"/>
        <v>0</v>
      </c>
      <c r="K82" s="30"/>
      <c r="L82" s="31"/>
      <c r="M82" s="31"/>
      <c r="N82" s="35">
        <f t="shared" si="10"/>
        <v>0</v>
      </c>
      <c r="O82" s="30"/>
      <c r="P82" s="31"/>
      <c r="Q82" s="31"/>
      <c r="R82" s="35">
        <f t="shared" si="11"/>
        <v>0</v>
      </c>
      <c r="S82" s="27"/>
    </row>
    <row r="83" spans="1:19" ht="21.75" customHeight="1">
      <c r="A83" s="29"/>
      <c r="B83" s="26"/>
      <c r="C83" s="30"/>
      <c r="D83" s="31"/>
      <c r="E83" s="31"/>
      <c r="F83" s="35">
        <f t="shared" si="8"/>
        <v>0</v>
      </c>
      <c r="G83" s="30"/>
      <c r="H83" s="31"/>
      <c r="I83" s="31"/>
      <c r="J83" s="35">
        <f t="shared" si="9"/>
        <v>0</v>
      </c>
      <c r="K83" s="30"/>
      <c r="L83" s="31"/>
      <c r="M83" s="31"/>
      <c r="N83" s="35">
        <f t="shared" si="10"/>
        <v>0</v>
      </c>
      <c r="O83" s="30"/>
      <c r="P83" s="31"/>
      <c r="Q83" s="31"/>
      <c r="R83" s="35">
        <f t="shared" si="11"/>
        <v>0</v>
      </c>
      <c r="S83" s="27"/>
    </row>
    <row r="84" spans="1:19" ht="21.75" customHeight="1">
      <c r="A84" s="29"/>
      <c r="B84" s="26"/>
      <c r="C84" s="30"/>
      <c r="D84" s="31"/>
      <c r="E84" s="31"/>
      <c r="F84" s="35">
        <f t="shared" si="8"/>
        <v>0</v>
      </c>
      <c r="G84" s="30"/>
      <c r="H84" s="31"/>
      <c r="I84" s="31"/>
      <c r="J84" s="35">
        <f t="shared" si="9"/>
        <v>0</v>
      </c>
      <c r="K84" s="30"/>
      <c r="L84" s="31"/>
      <c r="M84" s="31"/>
      <c r="N84" s="35">
        <f t="shared" si="10"/>
        <v>0</v>
      </c>
      <c r="O84" s="30"/>
      <c r="P84" s="31"/>
      <c r="Q84" s="31"/>
      <c r="R84" s="35">
        <f t="shared" si="11"/>
        <v>0</v>
      </c>
      <c r="S84" s="27"/>
    </row>
    <row r="86" spans="13:19" ht="15">
      <c r="M86" s="98" t="s">
        <v>8</v>
      </c>
      <c r="N86" s="98"/>
      <c r="O86" s="98"/>
      <c r="P86" s="98"/>
      <c r="Q86" s="98"/>
      <c r="R86" s="98"/>
      <c r="S86" s="98"/>
    </row>
    <row r="87" spans="13:19" ht="15">
      <c r="M87" s="98"/>
      <c r="N87" s="98"/>
      <c r="O87" s="98"/>
      <c r="P87" s="98"/>
      <c r="Q87" s="98"/>
      <c r="R87" s="98"/>
      <c r="S87" s="98"/>
    </row>
    <row r="88" spans="13:19" ht="15">
      <c r="M88" s="98"/>
      <c r="N88" s="98"/>
      <c r="O88" s="98"/>
      <c r="P88" s="98"/>
      <c r="Q88" s="98"/>
      <c r="R88" s="98"/>
      <c r="S88" s="98"/>
    </row>
    <row r="91" ht="15">
      <c r="I91" s="17" t="s">
        <v>35</v>
      </c>
    </row>
  </sheetData>
  <sheetProtection/>
  <mergeCells count="22">
    <mergeCell ref="A51:B51"/>
    <mergeCell ref="C51:F51"/>
    <mergeCell ref="M46:S47"/>
    <mergeCell ref="C4:F4"/>
    <mergeCell ref="M86:S86"/>
    <mergeCell ref="M87:S88"/>
    <mergeCell ref="O4:R4"/>
    <mergeCell ref="S4:S5"/>
    <mergeCell ref="S51:S52"/>
    <mergeCell ref="B48:E48"/>
    <mergeCell ref="E49:O49"/>
    <mergeCell ref="G4:J4"/>
    <mergeCell ref="K4:N4"/>
    <mergeCell ref="G51:J51"/>
    <mergeCell ref="K51:N51"/>
    <mergeCell ref="O51:R51"/>
    <mergeCell ref="B1:E1"/>
    <mergeCell ref="A4:B4"/>
    <mergeCell ref="F1:N1"/>
    <mergeCell ref="M39:S39"/>
    <mergeCell ref="E2:O2"/>
    <mergeCell ref="F48:N4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8"/>
  <sheetViews>
    <sheetView zoomScale="75" zoomScaleNormal="75" zoomScalePageLayoutView="0" workbookViewId="0" topLeftCell="A49">
      <selection activeCell="D52" sqref="D52:F60"/>
    </sheetView>
  </sheetViews>
  <sheetFormatPr defaultColWidth="11.421875" defaultRowHeight="12.75"/>
  <cols>
    <col min="1" max="1" width="12.140625" style="17" customWidth="1"/>
    <col min="2" max="2" width="15.00390625" style="17" customWidth="1"/>
    <col min="3" max="18" width="10.7109375" style="17" customWidth="1"/>
    <col min="19" max="19" width="33.421875" style="17" customWidth="1"/>
    <col min="20" max="20" width="11.421875" style="11" customWidth="1"/>
    <col min="21" max="16384" width="11.421875" style="19" customWidth="1"/>
  </cols>
  <sheetData>
    <row r="1" spans="2:19" ht="19.5" customHeight="1">
      <c r="B1" s="93" t="s">
        <v>33</v>
      </c>
      <c r="C1" s="94"/>
      <c r="D1" s="94"/>
      <c r="E1" s="94"/>
      <c r="F1" s="97" t="s">
        <v>48</v>
      </c>
      <c r="G1" s="97"/>
      <c r="H1" s="97"/>
      <c r="I1" s="97"/>
      <c r="J1" s="97"/>
      <c r="K1" s="97"/>
      <c r="L1" s="97"/>
      <c r="M1" s="97"/>
      <c r="N1" s="97"/>
      <c r="S1" s="18"/>
    </row>
    <row r="2" spans="1:19" ht="19.5" customHeight="1" thickBot="1">
      <c r="A2" s="18"/>
      <c r="B2" s="60"/>
      <c r="C2" s="60"/>
      <c r="D2" s="20"/>
      <c r="E2" s="97" t="s">
        <v>34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61"/>
      <c r="Q2" s="18"/>
      <c r="R2" s="71"/>
      <c r="S2" s="72"/>
    </row>
    <row r="3" spans="3:19" ht="15.75" thickBot="1">
      <c r="C3" s="20"/>
      <c r="D3" s="20"/>
      <c r="E3" s="20"/>
      <c r="F3" s="20"/>
      <c r="S3" s="21"/>
    </row>
    <row r="4" spans="1:20" s="1" customFormat="1" ht="24.75" customHeight="1" thickBot="1">
      <c r="A4" s="95" t="s">
        <v>7</v>
      </c>
      <c r="B4" s="96"/>
      <c r="C4" s="100" t="s">
        <v>30</v>
      </c>
      <c r="D4" s="101"/>
      <c r="E4" s="101"/>
      <c r="F4" s="96"/>
      <c r="G4" s="100" t="s">
        <v>20</v>
      </c>
      <c r="H4" s="101"/>
      <c r="I4" s="101"/>
      <c r="J4" s="96"/>
      <c r="K4" s="100" t="s">
        <v>21</v>
      </c>
      <c r="L4" s="101"/>
      <c r="M4" s="101"/>
      <c r="N4" s="96"/>
      <c r="O4" s="100" t="s">
        <v>22</v>
      </c>
      <c r="P4" s="102"/>
      <c r="Q4" s="102"/>
      <c r="R4" s="103"/>
      <c r="S4" s="104" t="s">
        <v>3</v>
      </c>
      <c r="T4" s="3"/>
    </row>
    <row r="5" spans="1:20" ht="24.75" customHeight="1" thickBot="1">
      <c r="A5" s="22" t="s">
        <v>5</v>
      </c>
      <c r="B5" s="16" t="s">
        <v>6</v>
      </c>
      <c r="C5" s="15" t="s">
        <v>4</v>
      </c>
      <c r="D5" s="23" t="s">
        <v>0</v>
      </c>
      <c r="E5" s="24" t="s">
        <v>1</v>
      </c>
      <c r="F5" s="25" t="s">
        <v>2</v>
      </c>
      <c r="G5" s="15" t="s">
        <v>4</v>
      </c>
      <c r="H5" s="23" t="s">
        <v>0</v>
      </c>
      <c r="I5" s="24" t="s">
        <v>1</v>
      </c>
      <c r="J5" s="25" t="s">
        <v>2</v>
      </c>
      <c r="K5" s="15" t="s">
        <v>4</v>
      </c>
      <c r="L5" s="23" t="s">
        <v>0</v>
      </c>
      <c r="M5" s="24" t="s">
        <v>1</v>
      </c>
      <c r="N5" s="25" t="s">
        <v>2</v>
      </c>
      <c r="O5" s="15" t="s">
        <v>4</v>
      </c>
      <c r="P5" s="23" t="s">
        <v>0</v>
      </c>
      <c r="Q5" s="24" t="s">
        <v>1</v>
      </c>
      <c r="R5" s="25" t="s">
        <v>2</v>
      </c>
      <c r="S5" s="105"/>
      <c r="T5" s="4"/>
    </row>
    <row r="6" spans="1:19" ht="21.75" customHeight="1">
      <c r="A6" s="70">
        <v>43100</v>
      </c>
      <c r="B6" s="67" t="s">
        <v>11</v>
      </c>
      <c r="C6" s="63"/>
      <c r="D6" s="64"/>
      <c r="E6" s="64"/>
      <c r="F6" s="65">
        <v>0</v>
      </c>
      <c r="G6" s="63"/>
      <c r="H6" s="64"/>
      <c r="I6" s="64"/>
      <c r="J6" s="65">
        <v>0</v>
      </c>
      <c r="K6" s="63"/>
      <c r="L6" s="64"/>
      <c r="M6" s="64"/>
      <c r="N6" s="65">
        <v>0</v>
      </c>
      <c r="O6" s="63"/>
      <c r="P6" s="64"/>
      <c r="Q6" s="64"/>
      <c r="R6" s="65">
        <v>0</v>
      </c>
      <c r="S6" s="69"/>
    </row>
    <row r="7" spans="1:19" ht="21.75" customHeight="1">
      <c r="A7" s="39"/>
      <c r="B7" s="28"/>
      <c r="C7" s="32"/>
      <c r="D7" s="33"/>
      <c r="E7" s="33"/>
      <c r="F7" s="34">
        <f>SUM(F6+D7)</f>
        <v>0</v>
      </c>
      <c r="G7" s="32"/>
      <c r="H7" s="33"/>
      <c r="I7" s="33"/>
      <c r="J7" s="34">
        <f>SUM(J6+H7)</f>
        <v>0</v>
      </c>
      <c r="K7" s="32"/>
      <c r="L7" s="33"/>
      <c r="M7" s="33"/>
      <c r="N7" s="34">
        <f>SUM(N6+L7)</f>
        <v>0</v>
      </c>
      <c r="O7" s="32"/>
      <c r="P7" s="33"/>
      <c r="Q7" s="33"/>
      <c r="R7" s="34">
        <f>SUM(R6+P7)</f>
        <v>0</v>
      </c>
      <c r="S7" s="27"/>
    </row>
    <row r="8" spans="1:19" ht="21.75" customHeight="1">
      <c r="A8" s="39"/>
      <c r="B8" s="26"/>
      <c r="C8" s="32"/>
      <c r="D8" s="31"/>
      <c r="E8" s="31"/>
      <c r="F8" s="35">
        <f aca="true" t="shared" si="0" ref="F8:F13">+F7+D8-E8</f>
        <v>0</v>
      </c>
      <c r="G8" s="32"/>
      <c r="H8" s="31"/>
      <c r="I8" s="31"/>
      <c r="J8" s="35">
        <f aca="true" t="shared" si="1" ref="J8:J13">+J7+H8-I8</f>
        <v>0</v>
      </c>
      <c r="K8" s="32"/>
      <c r="L8" s="31"/>
      <c r="M8" s="31"/>
      <c r="N8" s="35">
        <f aca="true" t="shared" si="2" ref="N8:N13">+N7+L8-M8</f>
        <v>0</v>
      </c>
      <c r="O8" s="32"/>
      <c r="P8" s="31"/>
      <c r="Q8" s="31"/>
      <c r="R8" s="35">
        <f aca="true" t="shared" si="3" ref="R8:R13">+R7+P8-Q8</f>
        <v>0</v>
      </c>
      <c r="S8" s="27"/>
    </row>
    <row r="9" spans="1:19" ht="21.75" customHeight="1">
      <c r="A9" s="40"/>
      <c r="B9" s="26"/>
      <c r="C9" s="32"/>
      <c r="D9" s="31"/>
      <c r="E9" s="31"/>
      <c r="F9" s="35">
        <f t="shared" si="0"/>
        <v>0</v>
      </c>
      <c r="G9" s="30"/>
      <c r="H9" s="31"/>
      <c r="I9" s="31"/>
      <c r="J9" s="35">
        <f t="shared" si="1"/>
        <v>0</v>
      </c>
      <c r="K9" s="32"/>
      <c r="L9" s="31"/>
      <c r="M9" s="31"/>
      <c r="N9" s="35">
        <f t="shared" si="2"/>
        <v>0</v>
      </c>
      <c r="O9" s="30"/>
      <c r="P9" s="31"/>
      <c r="Q9" s="31"/>
      <c r="R9" s="35">
        <f t="shared" si="3"/>
        <v>0</v>
      </c>
      <c r="S9" s="27"/>
    </row>
    <row r="10" spans="1:19" ht="21.75" customHeight="1">
      <c r="A10" s="40"/>
      <c r="B10" s="26"/>
      <c r="C10" s="32"/>
      <c r="D10" s="31"/>
      <c r="E10" s="31"/>
      <c r="F10" s="35">
        <f t="shared" si="0"/>
        <v>0</v>
      </c>
      <c r="G10" s="32"/>
      <c r="H10" s="31"/>
      <c r="I10" s="31"/>
      <c r="J10" s="35">
        <f t="shared" si="1"/>
        <v>0</v>
      </c>
      <c r="K10" s="32"/>
      <c r="L10" s="31"/>
      <c r="M10" s="31"/>
      <c r="N10" s="35">
        <f t="shared" si="2"/>
        <v>0</v>
      </c>
      <c r="O10" s="32"/>
      <c r="P10" s="31"/>
      <c r="Q10" s="31"/>
      <c r="R10" s="35">
        <f t="shared" si="3"/>
        <v>0</v>
      </c>
      <c r="S10" s="27"/>
    </row>
    <row r="11" spans="1:19" ht="21.75" customHeight="1">
      <c r="A11" s="40"/>
      <c r="B11" s="26"/>
      <c r="C11" s="32"/>
      <c r="D11" s="31"/>
      <c r="E11" s="31"/>
      <c r="F11" s="35">
        <f t="shared" si="0"/>
        <v>0</v>
      </c>
      <c r="G11" s="30"/>
      <c r="H11" s="31"/>
      <c r="I11" s="31"/>
      <c r="J11" s="35">
        <f t="shared" si="1"/>
        <v>0</v>
      </c>
      <c r="K11" s="32"/>
      <c r="L11" s="31"/>
      <c r="M11" s="31"/>
      <c r="N11" s="35">
        <f t="shared" si="2"/>
        <v>0</v>
      </c>
      <c r="O11" s="32"/>
      <c r="P11" s="31"/>
      <c r="Q11" s="31"/>
      <c r="R11" s="35">
        <f t="shared" si="3"/>
        <v>0</v>
      </c>
      <c r="S11" s="27"/>
    </row>
    <row r="12" spans="1:19" ht="21.75" customHeight="1">
      <c r="A12" s="40"/>
      <c r="B12" s="26"/>
      <c r="C12" s="32"/>
      <c r="D12" s="31"/>
      <c r="E12" s="31"/>
      <c r="F12" s="35">
        <f t="shared" si="0"/>
        <v>0</v>
      </c>
      <c r="G12" s="30"/>
      <c r="H12" s="31"/>
      <c r="I12" s="31"/>
      <c r="J12" s="35">
        <f t="shared" si="1"/>
        <v>0</v>
      </c>
      <c r="K12" s="32"/>
      <c r="L12" s="31"/>
      <c r="M12" s="31"/>
      <c r="N12" s="35">
        <f t="shared" si="2"/>
        <v>0</v>
      </c>
      <c r="O12" s="32"/>
      <c r="P12" s="31"/>
      <c r="Q12" s="31"/>
      <c r="R12" s="35">
        <f t="shared" si="3"/>
        <v>0</v>
      </c>
      <c r="S12" s="27"/>
    </row>
    <row r="13" spans="1:19" ht="21.75" customHeight="1">
      <c r="A13" s="29"/>
      <c r="B13" s="26"/>
      <c r="C13" s="30"/>
      <c r="D13" s="31"/>
      <c r="E13" s="31"/>
      <c r="F13" s="35">
        <f t="shared" si="0"/>
        <v>0</v>
      </c>
      <c r="G13" s="30"/>
      <c r="H13" s="31"/>
      <c r="I13" s="31"/>
      <c r="J13" s="35">
        <f t="shared" si="1"/>
        <v>0</v>
      </c>
      <c r="K13" s="30"/>
      <c r="L13" s="31"/>
      <c r="M13" s="31"/>
      <c r="N13" s="35">
        <f t="shared" si="2"/>
        <v>0</v>
      </c>
      <c r="O13" s="30"/>
      <c r="P13" s="31"/>
      <c r="Q13" s="31"/>
      <c r="R13" s="35">
        <f t="shared" si="3"/>
        <v>0</v>
      </c>
      <c r="S13" s="27"/>
    </row>
    <row r="14" spans="1:19" ht="21.75" customHeight="1">
      <c r="A14" s="29"/>
      <c r="B14" s="26"/>
      <c r="C14" s="30"/>
      <c r="D14" s="31"/>
      <c r="E14" s="31"/>
      <c r="F14" s="35">
        <f aca="true" t="shared" si="4" ref="F14:F37">+F13+D14-E14</f>
        <v>0</v>
      </c>
      <c r="G14" s="30"/>
      <c r="H14" s="31"/>
      <c r="I14" s="31"/>
      <c r="J14" s="35">
        <f aca="true" t="shared" si="5" ref="J14:J37">+J13+H14-I14</f>
        <v>0</v>
      </c>
      <c r="K14" s="30"/>
      <c r="L14" s="31"/>
      <c r="M14" s="31"/>
      <c r="N14" s="35">
        <f aca="true" t="shared" si="6" ref="N14:N37">+N13+L14-M14</f>
        <v>0</v>
      </c>
      <c r="O14" s="30"/>
      <c r="P14" s="31"/>
      <c r="Q14" s="31"/>
      <c r="R14" s="35">
        <f aca="true" t="shared" si="7" ref="R14:R37">+R13+P14-Q14</f>
        <v>0</v>
      </c>
      <c r="S14" s="27"/>
    </row>
    <row r="15" spans="1:19" ht="21.75" customHeight="1">
      <c r="A15" s="29"/>
      <c r="B15" s="26"/>
      <c r="C15" s="30"/>
      <c r="D15" s="31"/>
      <c r="E15" s="31"/>
      <c r="F15" s="35">
        <f t="shared" si="4"/>
        <v>0</v>
      </c>
      <c r="G15" s="30"/>
      <c r="H15" s="31"/>
      <c r="I15" s="31"/>
      <c r="J15" s="35">
        <f t="shared" si="5"/>
        <v>0</v>
      </c>
      <c r="K15" s="30"/>
      <c r="L15" s="31"/>
      <c r="M15" s="31"/>
      <c r="N15" s="35">
        <f t="shared" si="6"/>
        <v>0</v>
      </c>
      <c r="O15" s="30"/>
      <c r="P15" s="31"/>
      <c r="Q15" s="31"/>
      <c r="R15" s="35">
        <f t="shared" si="7"/>
        <v>0</v>
      </c>
      <c r="S15" s="27"/>
    </row>
    <row r="16" spans="1:19" ht="21.75" customHeight="1">
      <c r="A16" s="29"/>
      <c r="B16" s="26"/>
      <c r="C16" s="30"/>
      <c r="D16" s="31"/>
      <c r="E16" s="31"/>
      <c r="F16" s="35">
        <f t="shared" si="4"/>
        <v>0</v>
      </c>
      <c r="G16" s="30"/>
      <c r="H16" s="31"/>
      <c r="I16" s="31"/>
      <c r="J16" s="35">
        <f t="shared" si="5"/>
        <v>0</v>
      </c>
      <c r="K16" s="30"/>
      <c r="L16" s="31"/>
      <c r="M16" s="31"/>
      <c r="N16" s="35">
        <f t="shared" si="6"/>
        <v>0</v>
      </c>
      <c r="O16" s="30"/>
      <c r="P16" s="31"/>
      <c r="Q16" s="31"/>
      <c r="R16" s="35">
        <f t="shared" si="7"/>
        <v>0</v>
      </c>
      <c r="S16" s="27"/>
    </row>
    <row r="17" spans="1:19" ht="21.75" customHeight="1">
      <c r="A17" s="29"/>
      <c r="B17" s="26"/>
      <c r="C17" s="30"/>
      <c r="D17" s="31"/>
      <c r="E17" s="31"/>
      <c r="F17" s="35">
        <f t="shared" si="4"/>
        <v>0</v>
      </c>
      <c r="G17" s="30"/>
      <c r="H17" s="31"/>
      <c r="I17" s="31"/>
      <c r="J17" s="35">
        <f t="shared" si="5"/>
        <v>0</v>
      </c>
      <c r="K17" s="30"/>
      <c r="L17" s="31"/>
      <c r="M17" s="31"/>
      <c r="N17" s="35">
        <f t="shared" si="6"/>
        <v>0</v>
      </c>
      <c r="O17" s="30"/>
      <c r="P17" s="31"/>
      <c r="Q17" s="31"/>
      <c r="R17" s="35">
        <f t="shared" si="7"/>
        <v>0</v>
      </c>
      <c r="S17" s="27"/>
    </row>
    <row r="18" spans="1:19" ht="21.75" customHeight="1">
      <c r="A18" s="29"/>
      <c r="B18" s="26"/>
      <c r="C18" s="30"/>
      <c r="D18" s="31"/>
      <c r="E18" s="31"/>
      <c r="F18" s="35">
        <f t="shared" si="4"/>
        <v>0</v>
      </c>
      <c r="G18" s="30"/>
      <c r="H18" s="31"/>
      <c r="I18" s="31"/>
      <c r="J18" s="35">
        <f t="shared" si="5"/>
        <v>0</v>
      </c>
      <c r="K18" s="30"/>
      <c r="L18" s="31"/>
      <c r="M18" s="31"/>
      <c r="N18" s="35">
        <f t="shared" si="6"/>
        <v>0</v>
      </c>
      <c r="O18" s="30"/>
      <c r="P18" s="31"/>
      <c r="Q18" s="31"/>
      <c r="R18" s="35">
        <f t="shared" si="7"/>
        <v>0</v>
      </c>
      <c r="S18" s="27"/>
    </row>
    <row r="19" spans="1:19" ht="21.75" customHeight="1">
      <c r="A19" s="29"/>
      <c r="B19" s="26"/>
      <c r="C19" s="30"/>
      <c r="D19" s="31"/>
      <c r="E19" s="31"/>
      <c r="F19" s="35">
        <f t="shared" si="4"/>
        <v>0</v>
      </c>
      <c r="G19" s="30"/>
      <c r="H19" s="31"/>
      <c r="I19" s="31"/>
      <c r="J19" s="35">
        <f t="shared" si="5"/>
        <v>0</v>
      </c>
      <c r="K19" s="30"/>
      <c r="L19" s="31"/>
      <c r="M19" s="31"/>
      <c r="N19" s="35">
        <f t="shared" si="6"/>
        <v>0</v>
      </c>
      <c r="O19" s="30"/>
      <c r="P19" s="31"/>
      <c r="Q19" s="31"/>
      <c r="R19" s="35">
        <f t="shared" si="7"/>
        <v>0</v>
      </c>
      <c r="S19" s="27"/>
    </row>
    <row r="20" spans="1:19" ht="21.75" customHeight="1">
      <c r="A20" s="29"/>
      <c r="B20" s="26"/>
      <c r="C20" s="30"/>
      <c r="D20" s="31"/>
      <c r="E20" s="31"/>
      <c r="F20" s="35">
        <f t="shared" si="4"/>
        <v>0</v>
      </c>
      <c r="G20" s="30"/>
      <c r="H20" s="31"/>
      <c r="I20" s="31"/>
      <c r="J20" s="35">
        <f t="shared" si="5"/>
        <v>0</v>
      </c>
      <c r="K20" s="30"/>
      <c r="L20" s="31"/>
      <c r="M20" s="31"/>
      <c r="N20" s="35">
        <f t="shared" si="6"/>
        <v>0</v>
      </c>
      <c r="O20" s="30"/>
      <c r="P20" s="31"/>
      <c r="Q20" s="31"/>
      <c r="R20" s="35">
        <f t="shared" si="7"/>
        <v>0</v>
      </c>
      <c r="S20" s="27"/>
    </row>
    <row r="21" spans="1:19" ht="21.75" customHeight="1">
      <c r="A21" s="29"/>
      <c r="B21" s="26"/>
      <c r="C21" s="30"/>
      <c r="D21" s="31"/>
      <c r="E21" s="31"/>
      <c r="F21" s="35">
        <f t="shared" si="4"/>
        <v>0</v>
      </c>
      <c r="G21" s="30"/>
      <c r="H21" s="31"/>
      <c r="I21" s="31"/>
      <c r="J21" s="35">
        <f t="shared" si="5"/>
        <v>0</v>
      </c>
      <c r="K21" s="30"/>
      <c r="L21" s="31"/>
      <c r="M21" s="31"/>
      <c r="N21" s="35">
        <f t="shared" si="6"/>
        <v>0</v>
      </c>
      <c r="O21" s="30"/>
      <c r="P21" s="31"/>
      <c r="Q21" s="31"/>
      <c r="R21" s="35">
        <f t="shared" si="7"/>
        <v>0</v>
      </c>
      <c r="S21" s="27"/>
    </row>
    <row r="22" spans="1:19" ht="21.75" customHeight="1">
      <c r="A22" s="29"/>
      <c r="B22" s="26"/>
      <c r="C22" s="30"/>
      <c r="D22" s="31"/>
      <c r="E22" s="31"/>
      <c r="F22" s="35">
        <f t="shared" si="4"/>
        <v>0</v>
      </c>
      <c r="G22" s="30"/>
      <c r="H22" s="31"/>
      <c r="I22" s="31"/>
      <c r="J22" s="35">
        <f t="shared" si="5"/>
        <v>0</v>
      </c>
      <c r="K22" s="30"/>
      <c r="L22" s="31"/>
      <c r="M22" s="31"/>
      <c r="N22" s="35">
        <f t="shared" si="6"/>
        <v>0</v>
      </c>
      <c r="O22" s="30"/>
      <c r="P22" s="31"/>
      <c r="Q22" s="31"/>
      <c r="R22" s="35">
        <f t="shared" si="7"/>
        <v>0</v>
      </c>
      <c r="S22" s="27"/>
    </row>
    <row r="23" spans="1:19" ht="21.75" customHeight="1">
      <c r="A23" s="29"/>
      <c r="B23" s="26"/>
      <c r="C23" s="30"/>
      <c r="D23" s="31"/>
      <c r="E23" s="31"/>
      <c r="F23" s="35">
        <f t="shared" si="4"/>
        <v>0</v>
      </c>
      <c r="G23" s="30"/>
      <c r="H23" s="31"/>
      <c r="I23" s="31"/>
      <c r="J23" s="35">
        <f t="shared" si="5"/>
        <v>0</v>
      </c>
      <c r="K23" s="30"/>
      <c r="L23" s="31"/>
      <c r="M23" s="31"/>
      <c r="N23" s="35">
        <f t="shared" si="6"/>
        <v>0</v>
      </c>
      <c r="O23" s="30"/>
      <c r="P23" s="31"/>
      <c r="Q23" s="31"/>
      <c r="R23" s="35">
        <f t="shared" si="7"/>
        <v>0</v>
      </c>
      <c r="S23" s="27"/>
    </row>
    <row r="24" spans="1:19" ht="21.75" customHeight="1">
      <c r="A24" s="29"/>
      <c r="B24" s="26"/>
      <c r="C24" s="30"/>
      <c r="D24" s="31"/>
      <c r="E24" s="31"/>
      <c r="F24" s="35">
        <f t="shared" si="4"/>
        <v>0</v>
      </c>
      <c r="G24" s="30"/>
      <c r="H24" s="31"/>
      <c r="I24" s="31"/>
      <c r="J24" s="35">
        <f t="shared" si="5"/>
        <v>0</v>
      </c>
      <c r="K24" s="30"/>
      <c r="L24" s="31"/>
      <c r="M24" s="31"/>
      <c r="N24" s="35">
        <f t="shared" si="6"/>
        <v>0</v>
      </c>
      <c r="O24" s="30"/>
      <c r="P24" s="31"/>
      <c r="Q24" s="31"/>
      <c r="R24" s="35">
        <f t="shared" si="7"/>
        <v>0</v>
      </c>
      <c r="S24" s="27"/>
    </row>
    <row r="25" spans="1:19" ht="21.75" customHeight="1">
      <c r="A25" s="29"/>
      <c r="B25" s="26"/>
      <c r="C25" s="30"/>
      <c r="D25" s="31"/>
      <c r="E25" s="31"/>
      <c r="F25" s="35">
        <f t="shared" si="4"/>
        <v>0</v>
      </c>
      <c r="G25" s="30"/>
      <c r="H25" s="31"/>
      <c r="I25" s="31"/>
      <c r="J25" s="35">
        <f t="shared" si="5"/>
        <v>0</v>
      </c>
      <c r="K25" s="30"/>
      <c r="L25" s="31"/>
      <c r="M25" s="31"/>
      <c r="N25" s="35">
        <f t="shared" si="6"/>
        <v>0</v>
      </c>
      <c r="O25" s="30"/>
      <c r="P25" s="31"/>
      <c r="Q25" s="31"/>
      <c r="R25" s="35">
        <f t="shared" si="7"/>
        <v>0</v>
      </c>
      <c r="S25" s="27"/>
    </row>
    <row r="26" spans="1:19" ht="21.75" customHeight="1">
      <c r="A26" s="29"/>
      <c r="B26" s="26"/>
      <c r="C26" s="30"/>
      <c r="D26" s="31"/>
      <c r="E26" s="31"/>
      <c r="F26" s="35">
        <f t="shared" si="4"/>
        <v>0</v>
      </c>
      <c r="G26" s="30"/>
      <c r="H26" s="31"/>
      <c r="I26" s="31"/>
      <c r="J26" s="35">
        <f t="shared" si="5"/>
        <v>0</v>
      </c>
      <c r="K26" s="30"/>
      <c r="L26" s="31"/>
      <c r="M26" s="31"/>
      <c r="N26" s="35">
        <f t="shared" si="6"/>
        <v>0</v>
      </c>
      <c r="O26" s="30"/>
      <c r="P26" s="31"/>
      <c r="Q26" s="31"/>
      <c r="R26" s="35">
        <f t="shared" si="7"/>
        <v>0</v>
      </c>
      <c r="S26" s="27"/>
    </row>
    <row r="27" spans="1:19" ht="21.75" customHeight="1">
      <c r="A27" s="29"/>
      <c r="B27" s="26"/>
      <c r="C27" s="30"/>
      <c r="D27" s="31"/>
      <c r="E27" s="31"/>
      <c r="F27" s="35">
        <f t="shared" si="4"/>
        <v>0</v>
      </c>
      <c r="G27" s="30"/>
      <c r="H27" s="31"/>
      <c r="I27" s="31"/>
      <c r="J27" s="35">
        <f t="shared" si="5"/>
        <v>0</v>
      </c>
      <c r="K27" s="30"/>
      <c r="L27" s="31"/>
      <c r="M27" s="31"/>
      <c r="N27" s="35">
        <f t="shared" si="6"/>
        <v>0</v>
      </c>
      <c r="O27" s="30"/>
      <c r="P27" s="31"/>
      <c r="Q27" s="31"/>
      <c r="R27" s="35">
        <f t="shared" si="7"/>
        <v>0</v>
      </c>
      <c r="S27" s="27"/>
    </row>
    <row r="28" spans="1:19" ht="21.75" customHeight="1">
      <c r="A28" s="29"/>
      <c r="B28" s="26"/>
      <c r="C28" s="30"/>
      <c r="D28" s="31"/>
      <c r="E28" s="31"/>
      <c r="F28" s="35">
        <f t="shared" si="4"/>
        <v>0</v>
      </c>
      <c r="G28" s="30"/>
      <c r="H28" s="31"/>
      <c r="I28" s="31"/>
      <c r="J28" s="35">
        <f t="shared" si="5"/>
        <v>0</v>
      </c>
      <c r="K28" s="30"/>
      <c r="L28" s="31"/>
      <c r="M28" s="31"/>
      <c r="N28" s="35">
        <f t="shared" si="6"/>
        <v>0</v>
      </c>
      <c r="O28" s="30"/>
      <c r="P28" s="31"/>
      <c r="Q28" s="31"/>
      <c r="R28" s="35">
        <f t="shared" si="7"/>
        <v>0</v>
      </c>
      <c r="S28" s="27"/>
    </row>
    <row r="29" spans="1:19" ht="21.75" customHeight="1">
      <c r="A29" s="29"/>
      <c r="B29" s="26"/>
      <c r="C29" s="30"/>
      <c r="D29" s="31"/>
      <c r="E29" s="31"/>
      <c r="F29" s="35">
        <f t="shared" si="4"/>
        <v>0</v>
      </c>
      <c r="G29" s="30"/>
      <c r="H29" s="31"/>
      <c r="I29" s="31"/>
      <c r="J29" s="35">
        <f t="shared" si="5"/>
        <v>0</v>
      </c>
      <c r="K29" s="30"/>
      <c r="L29" s="31"/>
      <c r="M29" s="31"/>
      <c r="N29" s="35">
        <f t="shared" si="6"/>
        <v>0</v>
      </c>
      <c r="O29" s="30"/>
      <c r="P29" s="31"/>
      <c r="Q29" s="31"/>
      <c r="R29" s="35">
        <f t="shared" si="7"/>
        <v>0</v>
      </c>
      <c r="S29" s="27"/>
    </row>
    <row r="30" spans="1:19" ht="21.75" customHeight="1">
      <c r="A30" s="29"/>
      <c r="B30" s="26"/>
      <c r="C30" s="30"/>
      <c r="D30" s="31"/>
      <c r="E30" s="31"/>
      <c r="F30" s="35">
        <f t="shared" si="4"/>
        <v>0</v>
      </c>
      <c r="G30" s="30"/>
      <c r="H30" s="31"/>
      <c r="I30" s="31"/>
      <c r="J30" s="35">
        <f t="shared" si="5"/>
        <v>0</v>
      </c>
      <c r="K30" s="30"/>
      <c r="L30" s="31"/>
      <c r="M30" s="31"/>
      <c r="N30" s="35">
        <f t="shared" si="6"/>
        <v>0</v>
      </c>
      <c r="O30" s="30"/>
      <c r="P30" s="31"/>
      <c r="Q30" s="31"/>
      <c r="R30" s="35">
        <f t="shared" si="7"/>
        <v>0</v>
      </c>
      <c r="S30" s="27"/>
    </row>
    <row r="31" spans="1:19" ht="21.75" customHeight="1">
      <c r="A31" s="29"/>
      <c r="B31" s="26"/>
      <c r="C31" s="32"/>
      <c r="D31" s="31"/>
      <c r="E31" s="31"/>
      <c r="F31" s="35">
        <f t="shared" si="4"/>
        <v>0</v>
      </c>
      <c r="G31" s="32"/>
      <c r="H31" s="31"/>
      <c r="I31" s="31"/>
      <c r="J31" s="35">
        <f t="shared" si="5"/>
        <v>0</v>
      </c>
      <c r="K31" s="32"/>
      <c r="L31" s="31"/>
      <c r="M31" s="31"/>
      <c r="N31" s="35">
        <f t="shared" si="6"/>
        <v>0</v>
      </c>
      <c r="O31" s="32"/>
      <c r="P31" s="31"/>
      <c r="Q31" s="31"/>
      <c r="R31" s="35">
        <f t="shared" si="7"/>
        <v>0</v>
      </c>
      <c r="S31" s="27"/>
    </row>
    <row r="32" spans="1:19" ht="21.75" customHeight="1">
      <c r="A32" s="29"/>
      <c r="B32" s="26"/>
      <c r="C32" s="30"/>
      <c r="D32" s="31"/>
      <c r="E32" s="31"/>
      <c r="F32" s="35">
        <f t="shared" si="4"/>
        <v>0</v>
      </c>
      <c r="G32" s="30"/>
      <c r="H32" s="31"/>
      <c r="I32" s="31"/>
      <c r="J32" s="35">
        <f t="shared" si="5"/>
        <v>0</v>
      </c>
      <c r="K32" s="30"/>
      <c r="L32" s="31"/>
      <c r="M32" s="31"/>
      <c r="N32" s="35">
        <f t="shared" si="6"/>
        <v>0</v>
      </c>
      <c r="O32" s="30"/>
      <c r="P32" s="31"/>
      <c r="Q32" s="31"/>
      <c r="R32" s="35">
        <f t="shared" si="7"/>
        <v>0</v>
      </c>
      <c r="S32" s="27"/>
    </row>
    <row r="33" spans="1:19" ht="21.75" customHeight="1">
      <c r="A33" s="29"/>
      <c r="B33" s="26"/>
      <c r="C33" s="30"/>
      <c r="D33" s="31"/>
      <c r="E33" s="31"/>
      <c r="F33" s="35">
        <f t="shared" si="4"/>
        <v>0</v>
      </c>
      <c r="G33" s="30"/>
      <c r="H33" s="31"/>
      <c r="I33" s="31"/>
      <c r="J33" s="35">
        <f t="shared" si="5"/>
        <v>0</v>
      </c>
      <c r="K33" s="30"/>
      <c r="L33" s="31"/>
      <c r="M33" s="31"/>
      <c r="N33" s="35">
        <f t="shared" si="6"/>
        <v>0</v>
      </c>
      <c r="O33" s="30"/>
      <c r="P33" s="31"/>
      <c r="Q33" s="31"/>
      <c r="R33" s="35">
        <f t="shared" si="7"/>
        <v>0</v>
      </c>
      <c r="S33" s="27"/>
    </row>
    <row r="34" spans="1:19" ht="21.75" customHeight="1">
      <c r="A34" s="29"/>
      <c r="B34" s="26"/>
      <c r="C34" s="30"/>
      <c r="D34" s="31"/>
      <c r="E34" s="31"/>
      <c r="F34" s="35">
        <f t="shared" si="4"/>
        <v>0</v>
      </c>
      <c r="G34" s="30"/>
      <c r="H34" s="31"/>
      <c r="I34" s="31"/>
      <c r="J34" s="35">
        <f t="shared" si="5"/>
        <v>0</v>
      </c>
      <c r="K34" s="30"/>
      <c r="L34" s="31"/>
      <c r="M34" s="31"/>
      <c r="N34" s="35">
        <f t="shared" si="6"/>
        <v>0</v>
      </c>
      <c r="O34" s="30"/>
      <c r="P34" s="31"/>
      <c r="Q34" s="31"/>
      <c r="R34" s="35">
        <f t="shared" si="7"/>
        <v>0</v>
      </c>
      <c r="S34" s="27"/>
    </row>
    <row r="35" spans="1:19" ht="21.75" customHeight="1">
      <c r="A35" s="29"/>
      <c r="B35" s="26"/>
      <c r="C35" s="30"/>
      <c r="D35" s="31"/>
      <c r="E35" s="31"/>
      <c r="F35" s="35">
        <f t="shared" si="4"/>
        <v>0</v>
      </c>
      <c r="G35" s="30"/>
      <c r="H35" s="31"/>
      <c r="I35" s="31"/>
      <c r="J35" s="35">
        <f t="shared" si="5"/>
        <v>0</v>
      </c>
      <c r="K35" s="30"/>
      <c r="L35" s="31"/>
      <c r="M35" s="31"/>
      <c r="N35" s="35">
        <f t="shared" si="6"/>
        <v>0</v>
      </c>
      <c r="O35" s="30"/>
      <c r="P35" s="31"/>
      <c r="Q35" s="31"/>
      <c r="R35" s="35">
        <f t="shared" si="7"/>
        <v>0</v>
      </c>
      <c r="S35" s="27"/>
    </row>
    <row r="36" spans="1:19" ht="21.75" customHeight="1">
      <c r="A36" s="29"/>
      <c r="B36" s="26"/>
      <c r="C36" s="30"/>
      <c r="D36" s="31"/>
      <c r="E36" s="31"/>
      <c r="F36" s="35">
        <f t="shared" si="4"/>
        <v>0</v>
      </c>
      <c r="G36" s="30"/>
      <c r="H36" s="31"/>
      <c r="I36" s="31"/>
      <c r="J36" s="35">
        <f t="shared" si="5"/>
        <v>0</v>
      </c>
      <c r="K36" s="30"/>
      <c r="L36" s="31"/>
      <c r="M36" s="31"/>
      <c r="N36" s="35">
        <f t="shared" si="6"/>
        <v>0</v>
      </c>
      <c r="O36" s="30"/>
      <c r="P36" s="31"/>
      <c r="Q36" s="31"/>
      <c r="R36" s="35">
        <f t="shared" si="7"/>
        <v>0</v>
      </c>
      <c r="S36" s="27"/>
    </row>
    <row r="37" spans="1:19" ht="21.75" customHeight="1" thickBot="1">
      <c r="A37" s="29"/>
      <c r="B37" s="26"/>
      <c r="C37" s="36"/>
      <c r="D37" s="37"/>
      <c r="E37" s="37"/>
      <c r="F37" s="38">
        <f t="shared" si="4"/>
        <v>0</v>
      </c>
      <c r="G37" s="36"/>
      <c r="H37" s="37"/>
      <c r="I37" s="37"/>
      <c r="J37" s="38">
        <f t="shared" si="5"/>
        <v>0</v>
      </c>
      <c r="K37" s="36"/>
      <c r="L37" s="37"/>
      <c r="M37" s="37"/>
      <c r="N37" s="38">
        <f t="shared" si="6"/>
        <v>0</v>
      </c>
      <c r="O37" s="36"/>
      <c r="P37" s="37"/>
      <c r="Q37" s="37"/>
      <c r="R37" s="38">
        <f t="shared" si="7"/>
        <v>0</v>
      </c>
      <c r="S37" s="27"/>
    </row>
    <row r="38" ht="32.25" customHeight="1"/>
    <row r="39" spans="13:19" ht="15">
      <c r="M39" s="98" t="s">
        <v>8</v>
      </c>
      <c r="N39" s="98"/>
      <c r="O39" s="98"/>
      <c r="P39" s="98"/>
      <c r="Q39" s="98"/>
      <c r="R39" s="98"/>
      <c r="S39" s="98"/>
    </row>
    <row r="40" spans="13:19" ht="15">
      <c r="M40" s="19"/>
      <c r="N40" s="19"/>
      <c r="O40" s="19"/>
      <c r="P40" s="19"/>
      <c r="Q40" s="19"/>
      <c r="R40" s="19"/>
      <c r="S40" s="19"/>
    </row>
    <row r="41" spans="13:19" ht="15">
      <c r="M41" s="19"/>
      <c r="N41" s="19"/>
      <c r="O41" s="19"/>
      <c r="P41" s="19"/>
      <c r="Q41" s="19"/>
      <c r="R41" s="19"/>
      <c r="S41" s="19"/>
    </row>
    <row r="42" spans="9:19" ht="15">
      <c r="I42" s="17" t="s">
        <v>35</v>
      </c>
      <c r="M42" s="19"/>
      <c r="N42" s="19"/>
      <c r="O42" s="19"/>
      <c r="P42" s="19"/>
      <c r="Q42" s="19"/>
      <c r="R42" s="19"/>
      <c r="S42" s="19"/>
    </row>
    <row r="43" spans="13:19" ht="15">
      <c r="M43" s="19"/>
      <c r="N43" s="19"/>
      <c r="O43" s="19"/>
      <c r="P43" s="19"/>
      <c r="Q43" s="19"/>
      <c r="R43" s="19"/>
      <c r="S43" s="19"/>
    </row>
    <row r="44" spans="13:19" ht="15">
      <c r="M44" s="19"/>
      <c r="N44" s="19"/>
      <c r="O44" s="19"/>
      <c r="P44" s="19"/>
      <c r="Q44" s="19"/>
      <c r="R44" s="19"/>
      <c r="S44" s="19"/>
    </row>
    <row r="45" spans="13:19" ht="15">
      <c r="M45" s="98"/>
      <c r="N45" s="98"/>
      <c r="O45" s="98"/>
      <c r="P45" s="98"/>
      <c r="Q45" s="98"/>
      <c r="R45" s="98"/>
      <c r="S45" s="98"/>
    </row>
    <row r="46" spans="13:19" ht="15">
      <c r="M46" s="98"/>
      <c r="N46" s="98"/>
      <c r="O46" s="98"/>
      <c r="P46" s="98"/>
      <c r="Q46" s="98"/>
      <c r="R46" s="98"/>
      <c r="S46" s="98"/>
    </row>
    <row r="47" spans="2:19" ht="19.5" customHeight="1">
      <c r="B47" s="93" t="s">
        <v>33</v>
      </c>
      <c r="C47" s="94"/>
      <c r="D47" s="94"/>
      <c r="E47" s="94"/>
      <c r="F47" s="97" t="s">
        <v>48</v>
      </c>
      <c r="G47" s="97"/>
      <c r="H47" s="97"/>
      <c r="I47" s="97"/>
      <c r="J47" s="97"/>
      <c r="K47" s="97"/>
      <c r="L47" s="97"/>
      <c r="M47" s="97"/>
      <c r="N47" s="97"/>
      <c r="S47" s="18"/>
    </row>
    <row r="48" spans="1:19" ht="19.5" customHeight="1" thickBot="1">
      <c r="A48" s="18"/>
      <c r="B48" s="60"/>
      <c r="C48" s="60"/>
      <c r="D48" s="20"/>
      <c r="E48" s="97" t="s">
        <v>34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61"/>
      <c r="Q48" s="18"/>
      <c r="R48" s="71"/>
      <c r="S48" s="72"/>
    </row>
    <row r="49" spans="3:19" ht="15.75" thickBot="1">
      <c r="C49" s="20"/>
      <c r="D49" s="20"/>
      <c r="E49" s="20"/>
      <c r="F49" s="20"/>
      <c r="S49" s="21"/>
    </row>
    <row r="50" spans="1:19" ht="24.75" customHeight="1" thickBot="1">
      <c r="A50" s="95" t="s">
        <v>7</v>
      </c>
      <c r="B50" s="96"/>
      <c r="C50" s="100" t="s">
        <v>30</v>
      </c>
      <c r="D50" s="101"/>
      <c r="E50" s="101"/>
      <c r="F50" s="96"/>
      <c r="G50" s="100" t="s">
        <v>20</v>
      </c>
      <c r="H50" s="101"/>
      <c r="I50" s="101"/>
      <c r="J50" s="96"/>
      <c r="K50" s="100" t="s">
        <v>21</v>
      </c>
      <c r="L50" s="101"/>
      <c r="M50" s="101"/>
      <c r="N50" s="96"/>
      <c r="O50" s="100" t="s">
        <v>22</v>
      </c>
      <c r="P50" s="102"/>
      <c r="Q50" s="102"/>
      <c r="R50" s="103"/>
      <c r="S50" s="104" t="s">
        <v>3</v>
      </c>
    </row>
    <row r="51" spans="1:19" ht="24.75" customHeight="1" thickBot="1">
      <c r="A51" s="22" t="s">
        <v>5</v>
      </c>
      <c r="B51" s="16" t="s">
        <v>6</v>
      </c>
      <c r="C51" s="15" t="s">
        <v>4</v>
      </c>
      <c r="D51" s="23" t="s">
        <v>0</v>
      </c>
      <c r="E51" s="24" t="s">
        <v>1</v>
      </c>
      <c r="F51" s="25" t="s">
        <v>2</v>
      </c>
      <c r="G51" s="15" t="s">
        <v>4</v>
      </c>
      <c r="H51" s="23" t="s">
        <v>0</v>
      </c>
      <c r="I51" s="24" t="s">
        <v>1</v>
      </c>
      <c r="J51" s="25" t="s">
        <v>2</v>
      </c>
      <c r="K51" s="15" t="s">
        <v>4</v>
      </c>
      <c r="L51" s="23" t="s">
        <v>0</v>
      </c>
      <c r="M51" s="24" t="s">
        <v>1</v>
      </c>
      <c r="N51" s="25" t="s">
        <v>2</v>
      </c>
      <c r="O51" s="15" t="s">
        <v>4</v>
      </c>
      <c r="P51" s="23" t="s">
        <v>0</v>
      </c>
      <c r="Q51" s="24" t="s">
        <v>1</v>
      </c>
      <c r="R51" s="25" t="s">
        <v>2</v>
      </c>
      <c r="S51" s="105"/>
    </row>
    <row r="52" spans="1:19" ht="21.75" customHeight="1">
      <c r="A52" s="70"/>
      <c r="B52" s="67" t="s">
        <v>11</v>
      </c>
      <c r="C52" s="63"/>
      <c r="D52" s="64"/>
      <c r="E52" s="64"/>
      <c r="F52" s="65">
        <v>0</v>
      </c>
      <c r="G52" s="63"/>
      <c r="H52" s="64"/>
      <c r="I52" s="64"/>
      <c r="J52" s="65">
        <v>0</v>
      </c>
      <c r="K52" s="63"/>
      <c r="L52" s="64"/>
      <c r="M52" s="64"/>
      <c r="N52" s="65">
        <v>0</v>
      </c>
      <c r="O52" s="63"/>
      <c r="P52" s="64"/>
      <c r="Q52" s="64"/>
      <c r="R52" s="65">
        <v>0</v>
      </c>
      <c r="S52" s="69"/>
    </row>
    <row r="53" spans="1:19" ht="21.75" customHeight="1">
      <c r="A53" s="29"/>
      <c r="B53" s="26"/>
      <c r="C53" s="30"/>
      <c r="D53" s="33"/>
      <c r="E53" s="33"/>
      <c r="F53" s="34">
        <f>SUM(F52+D53)</f>
        <v>0</v>
      </c>
      <c r="G53" s="30"/>
      <c r="H53" s="33"/>
      <c r="I53" s="33"/>
      <c r="J53" s="34">
        <f>SUM(J52+H53)</f>
        <v>0</v>
      </c>
      <c r="K53" s="30"/>
      <c r="L53" s="33"/>
      <c r="M53" s="33"/>
      <c r="N53" s="34">
        <f>SUM(N52+L53)</f>
        <v>0</v>
      </c>
      <c r="O53" s="30"/>
      <c r="P53" s="33"/>
      <c r="Q53" s="33"/>
      <c r="R53" s="34">
        <f>SUM(R52+P53)</f>
        <v>0</v>
      </c>
      <c r="S53" s="27"/>
    </row>
    <row r="54" spans="1:19" ht="21.75" customHeight="1">
      <c r="A54" s="29"/>
      <c r="B54" s="26"/>
      <c r="C54" s="30"/>
      <c r="D54" s="31"/>
      <c r="E54" s="31"/>
      <c r="F54" s="35">
        <f aca="true" t="shared" si="8" ref="F54:F59">+F53+D54-E54</f>
        <v>0</v>
      </c>
      <c r="G54" s="30"/>
      <c r="H54" s="31"/>
      <c r="I54" s="31"/>
      <c r="J54" s="35">
        <f aca="true" t="shared" si="9" ref="J54:J59">+J53+H54-I54</f>
        <v>0</v>
      </c>
      <c r="K54" s="30"/>
      <c r="L54" s="31"/>
      <c r="M54" s="31"/>
      <c r="N54" s="35">
        <f aca="true" t="shared" si="10" ref="N54:N59">+N53+L54-M54</f>
        <v>0</v>
      </c>
      <c r="O54" s="30"/>
      <c r="P54" s="31"/>
      <c r="Q54" s="31"/>
      <c r="R54" s="35">
        <f aca="true" t="shared" si="11" ref="R54:R59">+R53+P54-Q54</f>
        <v>0</v>
      </c>
      <c r="S54" s="27"/>
    </row>
    <row r="55" spans="1:19" ht="21.75" customHeight="1">
      <c r="A55" s="29"/>
      <c r="B55" s="26"/>
      <c r="C55" s="30"/>
      <c r="D55" s="31"/>
      <c r="E55" s="31"/>
      <c r="F55" s="35">
        <f t="shared" si="8"/>
        <v>0</v>
      </c>
      <c r="G55" s="30"/>
      <c r="H55" s="31"/>
      <c r="I55" s="31"/>
      <c r="J55" s="35">
        <f t="shared" si="9"/>
        <v>0</v>
      </c>
      <c r="K55" s="30"/>
      <c r="L55" s="31"/>
      <c r="M55" s="31"/>
      <c r="N55" s="35">
        <f t="shared" si="10"/>
        <v>0</v>
      </c>
      <c r="O55" s="30"/>
      <c r="P55" s="31"/>
      <c r="Q55" s="31"/>
      <c r="R55" s="35">
        <f t="shared" si="11"/>
        <v>0</v>
      </c>
      <c r="S55" s="27"/>
    </row>
    <row r="56" spans="1:19" ht="21.75" customHeight="1">
      <c r="A56" s="29"/>
      <c r="B56" s="26"/>
      <c r="C56" s="30"/>
      <c r="D56" s="31"/>
      <c r="E56" s="31"/>
      <c r="F56" s="35">
        <f t="shared" si="8"/>
        <v>0</v>
      </c>
      <c r="G56" s="30"/>
      <c r="H56" s="31"/>
      <c r="I56" s="31"/>
      <c r="J56" s="35">
        <f t="shared" si="9"/>
        <v>0</v>
      </c>
      <c r="K56" s="30"/>
      <c r="L56" s="31"/>
      <c r="M56" s="31"/>
      <c r="N56" s="35">
        <f t="shared" si="10"/>
        <v>0</v>
      </c>
      <c r="O56" s="30"/>
      <c r="P56" s="31"/>
      <c r="Q56" s="31"/>
      <c r="R56" s="35">
        <f t="shared" si="11"/>
        <v>0</v>
      </c>
      <c r="S56" s="27"/>
    </row>
    <row r="57" spans="1:19" ht="21.75" customHeight="1">
      <c r="A57" s="29"/>
      <c r="B57" s="26"/>
      <c r="C57" s="30"/>
      <c r="D57" s="31"/>
      <c r="E57" s="31"/>
      <c r="F57" s="35">
        <f t="shared" si="8"/>
        <v>0</v>
      </c>
      <c r="G57" s="30"/>
      <c r="H57" s="31"/>
      <c r="I57" s="31"/>
      <c r="J57" s="35">
        <f t="shared" si="9"/>
        <v>0</v>
      </c>
      <c r="K57" s="30"/>
      <c r="L57" s="31"/>
      <c r="M57" s="31"/>
      <c r="N57" s="35">
        <f t="shared" si="10"/>
        <v>0</v>
      </c>
      <c r="O57" s="30"/>
      <c r="P57" s="31"/>
      <c r="Q57" s="31"/>
      <c r="R57" s="35">
        <f t="shared" si="11"/>
        <v>0</v>
      </c>
      <c r="S57" s="27"/>
    </row>
    <row r="58" spans="1:19" ht="21.75" customHeight="1">
      <c r="A58" s="29"/>
      <c r="B58" s="26"/>
      <c r="C58" s="30"/>
      <c r="D58" s="31"/>
      <c r="E58" s="31"/>
      <c r="F58" s="35">
        <f t="shared" si="8"/>
        <v>0</v>
      </c>
      <c r="G58" s="30"/>
      <c r="H58" s="31"/>
      <c r="I58" s="31"/>
      <c r="J58" s="35">
        <f t="shared" si="9"/>
        <v>0</v>
      </c>
      <c r="K58" s="30"/>
      <c r="L58" s="31"/>
      <c r="M58" s="31"/>
      <c r="N58" s="35">
        <f t="shared" si="10"/>
        <v>0</v>
      </c>
      <c r="O58" s="30"/>
      <c r="P58" s="31"/>
      <c r="Q58" s="31"/>
      <c r="R58" s="35">
        <f t="shared" si="11"/>
        <v>0</v>
      </c>
      <c r="S58" s="27"/>
    </row>
    <row r="59" spans="1:19" ht="21.75" customHeight="1">
      <c r="A59" s="29"/>
      <c r="B59" s="26"/>
      <c r="C59" s="30"/>
      <c r="D59" s="31"/>
      <c r="E59" s="31"/>
      <c r="F59" s="35">
        <f t="shared" si="8"/>
        <v>0</v>
      </c>
      <c r="G59" s="30"/>
      <c r="H59" s="31"/>
      <c r="I59" s="31"/>
      <c r="J59" s="35">
        <f t="shared" si="9"/>
        <v>0</v>
      </c>
      <c r="K59" s="30"/>
      <c r="L59" s="31"/>
      <c r="M59" s="31"/>
      <c r="N59" s="35">
        <f t="shared" si="10"/>
        <v>0</v>
      </c>
      <c r="O59" s="30"/>
      <c r="P59" s="31"/>
      <c r="Q59" s="31"/>
      <c r="R59" s="35">
        <f t="shared" si="11"/>
        <v>0</v>
      </c>
      <c r="S59" s="27"/>
    </row>
    <row r="60" spans="1:19" ht="21.75" customHeight="1">
      <c r="A60" s="29"/>
      <c r="B60" s="26"/>
      <c r="C60" s="30"/>
      <c r="D60" s="31"/>
      <c r="E60" s="31"/>
      <c r="F60" s="35">
        <f aca="true" t="shared" si="12" ref="F60:F83">+F59+D60-E60</f>
        <v>0</v>
      </c>
      <c r="G60" s="30"/>
      <c r="H60" s="31"/>
      <c r="I60" s="31"/>
      <c r="J60" s="35">
        <f aca="true" t="shared" si="13" ref="J60:J83">+J59+H60-I60</f>
        <v>0</v>
      </c>
      <c r="K60" s="30"/>
      <c r="L60" s="31"/>
      <c r="M60" s="31"/>
      <c r="N60" s="35">
        <f aca="true" t="shared" si="14" ref="N60:N83">+N59+L60-M60</f>
        <v>0</v>
      </c>
      <c r="O60" s="30"/>
      <c r="P60" s="31"/>
      <c r="Q60" s="31"/>
      <c r="R60" s="35">
        <f aca="true" t="shared" si="15" ref="R60:R83">+R59+P60-Q60</f>
        <v>0</v>
      </c>
      <c r="S60" s="27"/>
    </row>
    <row r="61" spans="1:19" ht="21.75" customHeight="1">
      <c r="A61" s="29"/>
      <c r="B61" s="26"/>
      <c r="C61" s="30"/>
      <c r="D61" s="31"/>
      <c r="E61" s="31"/>
      <c r="F61" s="35">
        <f t="shared" si="12"/>
        <v>0</v>
      </c>
      <c r="G61" s="30"/>
      <c r="H61" s="31"/>
      <c r="I61" s="31"/>
      <c r="J61" s="35">
        <f t="shared" si="13"/>
        <v>0</v>
      </c>
      <c r="K61" s="30"/>
      <c r="L61" s="31"/>
      <c r="M61" s="31"/>
      <c r="N61" s="35">
        <f t="shared" si="14"/>
        <v>0</v>
      </c>
      <c r="O61" s="30"/>
      <c r="P61" s="31"/>
      <c r="Q61" s="31"/>
      <c r="R61" s="35">
        <f t="shared" si="15"/>
        <v>0</v>
      </c>
      <c r="S61" s="27"/>
    </row>
    <row r="62" spans="1:19" ht="21.75" customHeight="1">
      <c r="A62" s="29"/>
      <c r="B62" s="26"/>
      <c r="C62" s="30"/>
      <c r="D62" s="31"/>
      <c r="E62" s="31"/>
      <c r="F62" s="35">
        <f t="shared" si="12"/>
        <v>0</v>
      </c>
      <c r="G62" s="30"/>
      <c r="H62" s="31"/>
      <c r="I62" s="31"/>
      <c r="J62" s="35">
        <f t="shared" si="13"/>
        <v>0</v>
      </c>
      <c r="K62" s="30"/>
      <c r="L62" s="31"/>
      <c r="M62" s="31"/>
      <c r="N62" s="35">
        <f t="shared" si="14"/>
        <v>0</v>
      </c>
      <c r="O62" s="30"/>
      <c r="P62" s="31"/>
      <c r="Q62" s="31"/>
      <c r="R62" s="35">
        <f t="shared" si="15"/>
        <v>0</v>
      </c>
      <c r="S62" s="27"/>
    </row>
    <row r="63" spans="1:19" ht="21.75" customHeight="1">
      <c r="A63" s="29"/>
      <c r="B63" s="26"/>
      <c r="C63" s="30"/>
      <c r="D63" s="31"/>
      <c r="E63" s="31"/>
      <c r="F63" s="35">
        <f t="shared" si="12"/>
        <v>0</v>
      </c>
      <c r="G63" s="30"/>
      <c r="H63" s="31"/>
      <c r="I63" s="31"/>
      <c r="J63" s="35">
        <f t="shared" si="13"/>
        <v>0</v>
      </c>
      <c r="K63" s="30"/>
      <c r="L63" s="31"/>
      <c r="M63" s="31"/>
      <c r="N63" s="35">
        <f t="shared" si="14"/>
        <v>0</v>
      </c>
      <c r="O63" s="30"/>
      <c r="P63" s="31"/>
      <c r="Q63" s="31"/>
      <c r="R63" s="35">
        <f t="shared" si="15"/>
        <v>0</v>
      </c>
      <c r="S63" s="27"/>
    </row>
    <row r="64" spans="1:19" ht="21.75" customHeight="1">
      <c r="A64" s="29"/>
      <c r="B64" s="26"/>
      <c r="C64" s="30"/>
      <c r="D64" s="31"/>
      <c r="E64" s="31"/>
      <c r="F64" s="35">
        <f t="shared" si="12"/>
        <v>0</v>
      </c>
      <c r="G64" s="30"/>
      <c r="H64" s="31"/>
      <c r="I64" s="31"/>
      <c r="J64" s="35">
        <f t="shared" si="13"/>
        <v>0</v>
      </c>
      <c r="K64" s="30"/>
      <c r="L64" s="31"/>
      <c r="M64" s="31"/>
      <c r="N64" s="35">
        <f t="shared" si="14"/>
        <v>0</v>
      </c>
      <c r="O64" s="30"/>
      <c r="P64" s="31"/>
      <c r="Q64" s="31"/>
      <c r="R64" s="35">
        <f t="shared" si="15"/>
        <v>0</v>
      </c>
      <c r="S64" s="27"/>
    </row>
    <row r="65" spans="1:19" ht="21.75" customHeight="1">
      <c r="A65" s="29"/>
      <c r="B65" s="26"/>
      <c r="C65" s="30"/>
      <c r="D65" s="31"/>
      <c r="E65" s="31"/>
      <c r="F65" s="35">
        <f t="shared" si="12"/>
        <v>0</v>
      </c>
      <c r="G65" s="30"/>
      <c r="H65" s="31"/>
      <c r="I65" s="31"/>
      <c r="J65" s="35">
        <f t="shared" si="13"/>
        <v>0</v>
      </c>
      <c r="K65" s="30"/>
      <c r="L65" s="31"/>
      <c r="M65" s="31"/>
      <c r="N65" s="35">
        <f t="shared" si="14"/>
        <v>0</v>
      </c>
      <c r="O65" s="30"/>
      <c r="P65" s="31"/>
      <c r="Q65" s="31"/>
      <c r="R65" s="35">
        <f t="shared" si="15"/>
        <v>0</v>
      </c>
      <c r="S65" s="27"/>
    </row>
    <row r="66" spans="1:19" ht="21.75" customHeight="1">
      <c r="A66" s="29"/>
      <c r="B66" s="26"/>
      <c r="C66" s="30"/>
      <c r="D66" s="31"/>
      <c r="E66" s="31"/>
      <c r="F66" s="35">
        <f t="shared" si="12"/>
        <v>0</v>
      </c>
      <c r="G66" s="30"/>
      <c r="H66" s="31"/>
      <c r="I66" s="31"/>
      <c r="J66" s="35">
        <f t="shared" si="13"/>
        <v>0</v>
      </c>
      <c r="K66" s="30"/>
      <c r="L66" s="31"/>
      <c r="M66" s="31"/>
      <c r="N66" s="35">
        <f t="shared" si="14"/>
        <v>0</v>
      </c>
      <c r="O66" s="30"/>
      <c r="P66" s="31"/>
      <c r="Q66" s="31"/>
      <c r="R66" s="35">
        <f t="shared" si="15"/>
        <v>0</v>
      </c>
      <c r="S66" s="27"/>
    </row>
    <row r="67" spans="1:19" ht="21.75" customHeight="1">
      <c r="A67" s="29"/>
      <c r="B67" s="26"/>
      <c r="C67" s="30"/>
      <c r="D67" s="31"/>
      <c r="E67" s="31"/>
      <c r="F67" s="35">
        <f t="shared" si="12"/>
        <v>0</v>
      </c>
      <c r="G67" s="30"/>
      <c r="H67" s="31"/>
      <c r="I67" s="31"/>
      <c r="J67" s="35">
        <f t="shared" si="13"/>
        <v>0</v>
      </c>
      <c r="K67" s="30"/>
      <c r="L67" s="31"/>
      <c r="M67" s="31"/>
      <c r="N67" s="35">
        <f t="shared" si="14"/>
        <v>0</v>
      </c>
      <c r="O67" s="30"/>
      <c r="P67" s="31"/>
      <c r="Q67" s="31"/>
      <c r="R67" s="35">
        <f t="shared" si="15"/>
        <v>0</v>
      </c>
      <c r="S67" s="27"/>
    </row>
    <row r="68" spans="1:19" ht="21.75" customHeight="1">
      <c r="A68" s="29"/>
      <c r="B68" s="26"/>
      <c r="C68" s="30"/>
      <c r="D68" s="31"/>
      <c r="E68" s="31"/>
      <c r="F68" s="35">
        <f t="shared" si="12"/>
        <v>0</v>
      </c>
      <c r="G68" s="30"/>
      <c r="H68" s="31"/>
      <c r="I68" s="31"/>
      <c r="J68" s="35">
        <f t="shared" si="13"/>
        <v>0</v>
      </c>
      <c r="K68" s="30"/>
      <c r="L68" s="31"/>
      <c r="M68" s="31"/>
      <c r="N68" s="35">
        <f t="shared" si="14"/>
        <v>0</v>
      </c>
      <c r="O68" s="30"/>
      <c r="P68" s="31"/>
      <c r="Q68" s="31"/>
      <c r="R68" s="35">
        <f t="shared" si="15"/>
        <v>0</v>
      </c>
      <c r="S68" s="27"/>
    </row>
    <row r="69" spans="1:19" ht="21.75" customHeight="1">
      <c r="A69" s="29"/>
      <c r="B69" s="26"/>
      <c r="C69" s="30"/>
      <c r="D69" s="31"/>
      <c r="E69" s="31"/>
      <c r="F69" s="35">
        <f t="shared" si="12"/>
        <v>0</v>
      </c>
      <c r="G69" s="30"/>
      <c r="H69" s="31"/>
      <c r="I69" s="31"/>
      <c r="J69" s="35">
        <f t="shared" si="13"/>
        <v>0</v>
      </c>
      <c r="K69" s="30"/>
      <c r="L69" s="31"/>
      <c r="M69" s="31"/>
      <c r="N69" s="35">
        <f t="shared" si="14"/>
        <v>0</v>
      </c>
      <c r="O69" s="30"/>
      <c r="P69" s="31"/>
      <c r="Q69" s="31"/>
      <c r="R69" s="35">
        <f t="shared" si="15"/>
        <v>0</v>
      </c>
      <c r="S69" s="27"/>
    </row>
    <row r="70" spans="1:19" ht="21.75" customHeight="1">
      <c r="A70" s="29"/>
      <c r="B70" s="26"/>
      <c r="C70" s="30"/>
      <c r="D70" s="31"/>
      <c r="E70" s="31"/>
      <c r="F70" s="35">
        <f t="shared" si="12"/>
        <v>0</v>
      </c>
      <c r="G70" s="30"/>
      <c r="H70" s="31"/>
      <c r="I70" s="31"/>
      <c r="J70" s="35">
        <f t="shared" si="13"/>
        <v>0</v>
      </c>
      <c r="K70" s="30"/>
      <c r="L70" s="31"/>
      <c r="M70" s="31"/>
      <c r="N70" s="35">
        <f t="shared" si="14"/>
        <v>0</v>
      </c>
      <c r="O70" s="30"/>
      <c r="P70" s="31"/>
      <c r="Q70" s="31"/>
      <c r="R70" s="35">
        <f t="shared" si="15"/>
        <v>0</v>
      </c>
      <c r="S70" s="27"/>
    </row>
    <row r="71" spans="1:19" ht="21.75" customHeight="1">
      <c r="A71" s="29"/>
      <c r="B71" s="26"/>
      <c r="C71" s="30"/>
      <c r="D71" s="31"/>
      <c r="E71" s="31"/>
      <c r="F71" s="35">
        <f t="shared" si="12"/>
        <v>0</v>
      </c>
      <c r="G71" s="30"/>
      <c r="H71" s="31"/>
      <c r="I71" s="31"/>
      <c r="J71" s="35">
        <f t="shared" si="13"/>
        <v>0</v>
      </c>
      <c r="K71" s="30"/>
      <c r="L71" s="31"/>
      <c r="M71" s="31"/>
      <c r="N71" s="35">
        <f t="shared" si="14"/>
        <v>0</v>
      </c>
      <c r="O71" s="30"/>
      <c r="P71" s="31"/>
      <c r="Q71" s="31"/>
      <c r="R71" s="35">
        <f t="shared" si="15"/>
        <v>0</v>
      </c>
      <c r="S71" s="27"/>
    </row>
    <row r="72" spans="1:19" ht="21.75" customHeight="1">
      <c r="A72" s="29"/>
      <c r="B72" s="26"/>
      <c r="C72" s="30"/>
      <c r="D72" s="31"/>
      <c r="E72" s="31"/>
      <c r="F72" s="35">
        <f t="shared" si="12"/>
        <v>0</v>
      </c>
      <c r="G72" s="30"/>
      <c r="H72" s="31"/>
      <c r="I72" s="31"/>
      <c r="J72" s="35">
        <f t="shared" si="13"/>
        <v>0</v>
      </c>
      <c r="K72" s="30"/>
      <c r="L72" s="31"/>
      <c r="M72" s="31"/>
      <c r="N72" s="35">
        <f t="shared" si="14"/>
        <v>0</v>
      </c>
      <c r="O72" s="30"/>
      <c r="P72" s="31"/>
      <c r="Q72" s="31"/>
      <c r="R72" s="35">
        <f t="shared" si="15"/>
        <v>0</v>
      </c>
      <c r="S72" s="27"/>
    </row>
    <row r="73" spans="1:19" ht="21.75" customHeight="1">
      <c r="A73" s="29"/>
      <c r="B73" s="26"/>
      <c r="C73" s="30"/>
      <c r="D73" s="31"/>
      <c r="E73" s="31"/>
      <c r="F73" s="35">
        <f t="shared" si="12"/>
        <v>0</v>
      </c>
      <c r="G73" s="30"/>
      <c r="H73" s="31"/>
      <c r="I73" s="31"/>
      <c r="J73" s="35">
        <f t="shared" si="13"/>
        <v>0</v>
      </c>
      <c r="K73" s="30"/>
      <c r="L73" s="31"/>
      <c r="M73" s="31"/>
      <c r="N73" s="35">
        <f t="shared" si="14"/>
        <v>0</v>
      </c>
      <c r="O73" s="30"/>
      <c r="P73" s="31"/>
      <c r="Q73" s="31"/>
      <c r="R73" s="35">
        <f t="shared" si="15"/>
        <v>0</v>
      </c>
      <c r="S73" s="27"/>
    </row>
    <row r="74" spans="1:19" ht="21.75" customHeight="1">
      <c r="A74" s="29"/>
      <c r="B74" s="26"/>
      <c r="C74" s="30"/>
      <c r="D74" s="31"/>
      <c r="E74" s="31"/>
      <c r="F74" s="35">
        <f t="shared" si="12"/>
        <v>0</v>
      </c>
      <c r="G74" s="30"/>
      <c r="H74" s="31"/>
      <c r="I74" s="31"/>
      <c r="J74" s="35">
        <f t="shared" si="13"/>
        <v>0</v>
      </c>
      <c r="K74" s="30"/>
      <c r="L74" s="31"/>
      <c r="M74" s="31"/>
      <c r="N74" s="35">
        <f t="shared" si="14"/>
        <v>0</v>
      </c>
      <c r="O74" s="30"/>
      <c r="P74" s="31"/>
      <c r="Q74" s="31"/>
      <c r="R74" s="35">
        <f t="shared" si="15"/>
        <v>0</v>
      </c>
      <c r="S74" s="27"/>
    </row>
    <row r="75" spans="1:19" ht="21.75" customHeight="1">
      <c r="A75" s="29"/>
      <c r="B75" s="26"/>
      <c r="C75" s="30"/>
      <c r="D75" s="31"/>
      <c r="E75" s="31"/>
      <c r="F75" s="35">
        <f t="shared" si="12"/>
        <v>0</v>
      </c>
      <c r="G75" s="30"/>
      <c r="H75" s="31"/>
      <c r="I75" s="31"/>
      <c r="J75" s="35">
        <f t="shared" si="13"/>
        <v>0</v>
      </c>
      <c r="K75" s="30"/>
      <c r="L75" s="31"/>
      <c r="M75" s="31"/>
      <c r="N75" s="35">
        <f t="shared" si="14"/>
        <v>0</v>
      </c>
      <c r="O75" s="30"/>
      <c r="P75" s="31"/>
      <c r="Q75" s="31"/>
      <c r="R75" s="35">
        <f t="shared" si="15"/>
        <v>0</v>
      </c>
      <c r="S75" s="27"/>
    </row>
    <row r="76" spans="1:19" ht="21.75" customHeight="1">
      <c r="A76" s="29"/>
      <c r="B76" s="26"/>
      <c r="C76" s="30"/>
      <c r="D76" s="31"/>
      <c r="E76" s="31"/>
      <c r="F76" s="35">
        <f t="shared" si="12"/>
        <v>0</v>
      </c>
      <c r="G76" s="30"/>
      <c r="H76" s="31"/>
      <c r="I76" s="31"/>
      <c r="J76" s="35">
        <f t="shared" si="13"/>
        <v>0</v>
      </c>
      <c r="K76" s="30"/>
      <c r="L76" s="31"/>
      <c r="M76" s="31"/>
      <c r="N76" s="35">
        <f t="shared" si="14"/>
        <v>0</v>
      </c>
      <c r="O76" s="30"/>
      <c r="P76" s="31"/>
      <c r="Q76" s="31"/>
      <c r="R76" s="35">
        <f t="shared" si="15"/>
        <v>0</v>
      </c>
      <c r="S76" s="27"/>
    </row>
    <row r="77" spans="1:19" ht="21.75" customHeight="1">
      <c r="A77" s="29"/>
      <c r="B77" s="26"/>
      <c r="C77" s="30"/>
      <c r="D77" s="31"/>
      <c r="E77" s="31"/>
      <c r="F77" s="35">
        <f t="shared" si="12"/>
        <v>0</v>
      </c>
      <c r="G77" s="30"/>
      <c r="H77" s="31"/>
      <c r="I77" s="31"/>
      <c r="J77" s="35">
        <f t="shared" si="13"/>
        <v>0</v>
      </c>
      <c r="K77" s="30"/>
      <c r="L77" s="31"/>
      <c r="M77" s="31"/>
      <c r="N77" s="35">
        <f t="shared" si="14"/>
        <v>0</v>
      </c>
      <c r="O77" s="30"/>
      <c r="P77" s="31"/>
      <c r="Q77" s="31"/>
      <c r="R77" s="35">
        <f t="shared" si="15"/>
        <v>0</v>
      </c>
      <c r="S77" s="27"/>
    </row>
    <row r="78" spans="1:19" ht="21.75" customHeight="1">
      <c r="A78" s="29"/>
      <c r="B78" s="26"/>
      <c r="C78" s="30"/>
      <c r="D78" s="31"/>
      <c r="E78" s="31"/>
      <c r="F78" s="35">
        <f t="shared" si="12"/>
        <v>0</v>
      </c>
      <c r="G78" s="30"/>
      <c r="H78" s="31"/>
      <c r="I78" s="31"/>
      <c r="J78" s="35">
        <f t="shared" si="13"/>
        <v>0</v>
      </c>
      <c r="K78" s="30"/>
      <c r="L78" s="31"/>
      <c r="M78" s="31"/>
      <c r="N78" s="35">
        <f t="shared" si="14"/>
        <v>0</v>
      </c>
      <c r="O78" s="30"/>
      <c r="P78" s="31"/>
      <c r="Q78" s="31"/>
      <c r="R78" s="35">
        <f t="shared" si="15"/>
        <v>0</v>
      </c>
      <c r="S78" s="27"/>
    </row>
    <row r="79" spans="1:19" ht="21.75" customHeight="1">
      <c r="A79" s="29"/>
      <c r="B79" s="26"/>
      <c r="C79" s="30"/>
      <c r="D79" s="31"/>
      <c r="E79" s="31"/>
      <c r="F79" s="35">
        <f t="shared" si="12"/>
        <v>0</v>
      </c>
      <c r="G79" s="30"/>
      <c r="H79" s="31"/>
      <c r="I79" s="31"/>
      <c r="J79" s="35">
        <f t="shared" si="13"/>
        <v>0</v>
      </c>
      <c r="K79" s="30"/>
      <c r="L79" s="31"/>
      <c r="M79" s="31"/>
      <c r="N79" s="35">
        <f t="shared" si="14"/>
        <v>0</v>
      </c>
      <c r="O79" s="30"/>
      <c r="P79" s="31"/>
      <c r="Q79" s="31"/>
      <c r="R79" s="35">
        <f t="shared" si="15"/>
        <v>0</v>
      </c>
      <c r="S79" s="27"/>
    </row>
    <row r="80" spans="1:19" ht="21.75" customHeight="1">
      <c r="A80" s="29"/>
      <c r="B80" s="26"/>
      <c r="C80" s="30"/>
      <c r="D80" s="31"/>
      <c r="E80" s="31"/>
      <c r="F80" s="35">
        <f t="shared" si="12"/>
        <v>0</v>
      </c>
      <c r="G80" s="30"/>
      <c r="H80" s="31"/>
      <c r="I80" s="31"/>
      <c r="J80" s="35">
        <f t="shared" si="13"/>
        <v>0</v>
      </c>
      <c r="K80" s="30"/>
      <c r="L80" s="31"/>
      <c r="M80" s="31"/>
      <c r="N80" s="35">
        <f t="shared" si="14"/>
        <v>0</v>
      </c>
      <c r="O80" s="30"/>
      <c r="P80" s="31"/>
      <c r="Q80" s="31"/>
      <c r="R80" s="35">
        <f t="shared" si="15"/>
        <v>0</v>
      </c>
      <c r="S80" s="27"/>
    </row>
    <row r="81" spans="1:19" ht="21.75" customHeight="1">
      <c r="A81" s="29"/>
      <c r="B81" s="26"/>
      <c r="C81" s="30"/>
      <c r="D81" s="31"/>
      <c r="E81" s="31"/>
      <c r="F81" s="35">
        <f t="shared" si="12"/>
        <v>0</v>
      </c>
      <c r="G81" s="30"/>
      <c r="H81" s="31"/>
      <c r="I81" s="31"/>
      <c r="J81" s="35">
        <f t="shared" si="13"/>
        <v>0</v>
      </c>
      <c r="K81" s="30"/>
      <c r="L81" s="31"/>
      <c r="M81" s="31"/>
      <c r="N81" s="35">
        <f t="shared" si="14"/>
        <v>0</v>
      </c>
      <c r="O81" s="30"/>
      <c r="P81" s="31"/>
      <c r="Q81" s="31"/>
      <c r="R81" s="35">
        <f t="shared" si="15"/>
        <v>0</v>
      </c>
      <c r="S81" s="27"/>
    </row>
    <row r="82" spans="1:19" ht="21.75" customHeight="1">
      <c r="A82" s="29"/>
      <c r="B82" s="26"/>
      <c r="C82" s="30"/>
      <c r="D82" s="31"/>
      <c r="E82" s="31"/>
      <c r="F82" s="35">
        <f t="shared" si="12"/>
        <v>0</v>
      </c>
      <c r="G82" s="30"/>
      <c r="H82" s="31"/>
      <c r="I82" s="31"/>
      <c r="J82" s="35">
        <f t="shared" si="13"/>
        <v>0</v>
      </c>
      <c r="K82" s="30"/>
      <c r="L82" s="31"/>
      <c r="M82" s="31"/>
      <c r="N82" s="35">
        <f t="shared" si="14"/>
        <v>0</v>
      </c>
      <c r="O82" s="30"/>
      <c r="P82" s="31"/>
      <c r="Q82" s="31"/>
      <c r="R82" s="35">
        <f t="shared" si="15"/>
        <v>0</v>
      </c>
      <c r="S82" s="27"/>
    </row>
    <row r="83" spans="1:19" ht="21.75" customHeight="1">
      <c r="A83" s="29"/>
      <c r="B83" s="26"/>
      <c r="C83" s="30"/>
      <c r="D83" s="31"/>
      <c r="E83" s="31"/>
      <c r="F83" s="35">
        <f t="shared" si="12"/>
        <v>0</v>
      </c>
      <c r="G83" s="30"/>
      <c r="H83" s="31"/>
      <c r="I83" s="31"/>
      <c r="J83" s="35">
        <f t="shared" si="13"/>
        <v>0</v>
      </c>
      <c r="K83" s="30"/>
      <c r="L83" s="31"/>
      <c r="M83" s="31"/>
      <c r="N83" s="35">
        <f t="shared" si="14"/>
        <v>0</v>
      </c>
      <c r="O83" s="30"/>
      <c r="P83" s="31"/>
      <c r="Q83" s="31"/>
      <c r="R83" s="35">
        <f t="shared" si="15"/>
        <v>0</v>
      </c>
      <c r="S83" s="27"/>
    </row>
    <row r="85" spans="13:19" ht="15">
      <c r="M85" s="98" t="s">
        <v>8</v>
      </c>
      <c r="N85" s="98"/>
      <c r="O85" s="98"/>
      <c r="P85" s="98"/>
      <c r="Q85" s="98"/>
      <c r="R85" s="98"/>
      <c r="S85" s="98"/>
    </row>
    <row r="86" spans="13:19" ht="15">
      <c r="M86" s="98"/>
      <c r="N86" s="98"/>
      <c r="O86" s="98"/>
      <c r="P86" s="98"/>
      <c r="Q86" s="98"/>
      <c r="R86" s="98"/>
      <c r="S86" s="98"/>
    </row>
    <row r="87" spans="13:19" ht="15">
      <c r="M87" s="98"/>
      <c r="N87" s="98"/>
      <c r="O87" s="98"/>
      <c r="P87" s="98"/>
      <c r="Q87" s="98"/>
      <c r="R87" s="98"/>
      <c r="S87" s="98"/>
    </row>
    <row r="88" ht="15">
      <c r="I88" s="17" t="s">
        <v>35</v>
      </c>
    </row>
  </sheetData>
  <sheetProtection/>
  <mergeCells count="22">
    <mergeCell ref="M86:S87"/>
    <mergeCell ref="B47:E47"/>
    <mergeCell ref="F47:N47"/>
    <mergeCell ref="E48:O48"/>
    <mergeCell ref="A50:B50"/>
    <mergeCell ref="C50:F50"/>
    <mergeCell ref="S4:S5"/>
    <mergeCell ref="S50:S51"/>
    <mergeCell ref="M85:S85"/>
    <mergeCell ref="M39:S39"/>
    <mergeCell ref="M45:S46"/>
    <mergeCell ref="G50:J50"/>
    <mergeCell ref="K50:N50"/>
    <mergeCell ref="B1:E1"/>
    <mergeCell ref="A4:B4"/>
    <mergeCell ref="F1:N1"/>
    <mergeCell ref="O50:R50"/>
    <mergeCell ref="C4:F4"/>
    <mergeCell ref="G4:J4"/>
    <mergeCell ref="K4:N4"/>
    <mergeCell ref="E2:O2"/>
    <mergeCell ref="O4:R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8"/>
  <sheetViews>
    <sheetView zoomScale="75" zoomScaleNormal="75" zoomScalePageLayoutView="0" workbookViewId="0" topLeftCell="B1">
      <selection activeCell="D6" sqref="D6:F16"/>
    </sheetView>
  </sheetViews>
  <sheetFormatPr defaultColWidth="11.421875" defaultRowHeight="12.75"/>
  <cols>
    <col min="1" max="1" width="12.140625" style="17" customWidth="1"/>
    <col min="2" max="2" width="15.00390625" style="17" customWidth="1"/>
    <col min="3" max="18" width="10.7109375" style="17" customWidth="1"/>
    <col min="19" max="19" width="33.421875" style="17" customWidth="1"/>
    <col min="20" max="20" width="11.421875" style="11" customWidth="1"/>
    <col min="21" max="16384" width="11.421875" style="19" customWidth="1"/>
  </cols>
  <sheetData>
    <row r="1" spans="2:19" ht="19.5" customHeight="1">
      <c r="B1" s="93" t="s">
        <v>33</v>
      </c>
      <c r="C1" s="94"/>
      <c r="D1" s="94"/>
      <c r="E1" s="94"/>
      <c r="F1" s="97" t="s">
        <v>48</v>
      </c>
      <c r="G1" s="97"/>
      <c r="H1" s="97"/>
      <c r="I1" s="97"/>
      <c r="J1" s="97"/>
      <c r="K1" s="97"/>
      <c r="L1" s="97"/>
      <c r="M1" s="97"/>
      <c r="N1" s="97"/>
      <c r="S1" s="18"/>
    </row>
    <row r="2" spans="1:19" ht="19.5" customHeight="1" thickBot="1">
      <c r="A2" s="18"/>
      <c r="B2" s="60"/>
      <c r="C2" s="60"/>
      <c r="D2" s="20"/>
      <c r="E2" s="97" t="s">
        <v>34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61"/>
      <c r="Q2" s="18"/>
      <c r="R2" s="71"/>
      <c r="S2" s="72"/>
    </row>
    <row r="3" spans="3:19" ht="15.75" thickBot="1">
      <c r="C3" s="20"/>
      <c r="D3" s="20"/>
      <c r="E3" s="20"/>
      <c r="F3" s="20"/>
      <c r="S3" s="21"/>
    </row>
    <row r="4" spans="1:20" s="1" customFormat="1" ht="24.75" customHeight="1" thickBot="1">
      <c r="A4" s="95" t="s">
        <v>7</v>
      </c>
      <c r="B4" s="96"/>
      <c r="C4" s="100" t="s">
        <v>25</v>
      </c>
      <c r="D4" s="101"/>
      <c r="E4" s="101"/>
      <c r="F4" s="96"/>
      <c r="G4" s="100" t="s">
        <v>23</v>
      </c>
      <c r="H4" s="101"/>
      <c r="I4" s="101"/>
      <c r="J4" s="96"/>
      <c r="K4" s="100" t="s">
        <v>31</v>
      </c>
      <c r="L4" s="101"/>
      <c r="M4" s="101"/>
      <c r="N4" s="96"/>
      <c r="O4" s="100" t="s">
        <v>24</v>
      </c>
      <c r="P4" s="102"/>
      <c r="Q4" s="102"/>
      <c r="R4" s="103"/>
      <c r="S4" s="104" t="s">
        <v>3</v>
      </c>
      <c r="T4" s="3"/>
    </row>
    <row r="5" spans="1:20" ht="24.75" customHeight="1" thickBot="1">
      <c r="A5" s="22" t="s">
        <v>5</v>
      </c>
      <c r="B5" s="16" t="s">
        <v>6</v>
      </c>
      <c r="C5" s="15" t="s">
        <v>4</v>
      </c>
      <c r="D5" s="23" t="s">
        <v>0</v>
      </c>
      <c r="E5" s="24" t="s">
        <v>1</v>
      </c>
      <c r="F5" s="25" t="s">
        <v>2</v>
      </c>
      <c r="G5" s="15" t="s">
        <v>4</v>
      </c>
      <c r="H5" s="23" t="s">
        <v>0</v>
      </c>
      <c r="I5" s="24" t="s">
        <v>1</v>
      </c>
      <c r="J5" s="25" t="s">
        <v>2</v>
      </c>
      <c r="K5" s="15" t="s">
        <v>4</v>
      </c>
      <c r="L5" s="23" t="s">
        <v>0</v>
      </c>
      <c r="M5" s="24" t="s">
        <v>1</v>
      </c>
      <c r="N5" s="25" t="s">
        <v>2</v>
      </c>
      <c r="O5" s="15" t="s">
        <v>4</v>
      </c>
      <c r="P5" s="23" t="s">
        <v>0</v>
      </c>
      <c r="Q5" s="24" t="s">
        <v>1</v>
      </c>
      <c r="R5" s="25" t="s">
        <v>2</v>
      </c>
      <c r="S5" s="105"/>
      <c r="T5" s="4"/>
    </row>
    <row r="6" spans="1:19" ht="21.75" customHeight="1">
      <c r="A6" s="70">
        <v>43100</v>
      </c>
      <c r="B6" s="67" t="s">
        <v>11</v>
      </c>
      <c r="C6" s="63"/>
      <c r="D6" s="64"/>
      <c r="E6" s="64"/>
      <c r="F6" s="65">
        <v>0</v>
      </c>
      <c r="G6" s="63"/>
      <c r="H6" s="64"/>
      <c r="I6" s="64"/>
      <c r="J6" s="65">
        <v>0</v>
      </c>
      <c r="K6" s="63"/>
      <c r="L6" s="64"/>
      <c r="M6" s="64"/>
      <c r="N6" s="65">
        <v>0</v>
      </c>
      <c r="O6" s="63"/>
      <c r="P6" s="64"/>
      <c r="Q6" s="64"/>
      <c r="R6" s="65">
        <v>0</v>
      </c>
      <c r="S6" s="69"/>
    </row>
    <row r="7" spans="1:19" ht="21.75" customHeight="1">
      <c r="A7" s="39"/>
      <c r="B7" s="28"/>
      <c r="C7" s="32"/>
      <c r="D7" s="33"/>
      <c r="E7" s="33"/>
      <c r="F7" s="34">
        <f>SUM(F6+D7)</f>
        <v>0</v>
      </c>
      <c r="G7" s="32"/>
      <c r="H7" s="33"/>
      <c r="I7" s="33"/>
      <c r="J7" s="34">
        <f>SUM(J6+H7)</f>
        <v>0</v>
      </c>
      <c r="K7" s="32"/>
      <c r="L7" s="33"/>
      <c r="M7" s="33"/>
      <c r="N7" s="34">
        <f>SUM(N6+L7)</f>
        <v>0</v>
      </c>
      <c r="O7" s="32"/>
      <c r="P7" s="33"/>
      <c r="Q7" s="33"/>
      <c r="R7" s="34">
        <f>SUM(R6+P7)</f>
        <v>0</v>
      </c>
      <c r="S7" s="27"/>
    </row>
    <row r="8" spans="1:19" ht="21.75" customHeight="1">
      <c r="A8" s="39"/>
      <c r="B8" s="26"/>
      <c r="C8" s="32"/>
      <c r="D8" s="31"/>
      <c r="E8" s="31"/>
      <c r="F8" s="35">
        <f>+F7+D8-E8</f>
        <v>0</v>
      </c>
      <c r="G8" s="32"/>
      <c r="H8" s="31"/>
      <c r="I8" s="31"/>
      <c r="J8" s="35">
        <f>+J7+H8-I8</f>
        <v>0</v>
      </c>
      <c r="K8" s="32"/>
      <c r="L8" s="31"/>
      <c r="M8" s="31"/>
      <c r="N8" s="35">
        <f>+N7+L8-M8</f>
        <v>0</v>
      </c>
      <c r="O8" s="32"/>
      <c r="P8" s="31"/>
      <c r="Q8" s="31"/>
      <c r="R8" s="35">
        <f>+R7+P8-Q8</f>
        <v>0</v>
      </c>
      <c r="S8" s="27"/>
    </row>
    <row r="9" spans="1:19" ht="21.75" customHeight="1">
      <c r="A9" s="40"/>
      <c r="B9" s="26"/>
      <c r="C9" s="32"/>
      <c r="D9" s="31"/>
      <c r="E9" s="31"/>
      <c r="F9" s="35">
        <f aca="true" t="shared" si="0" ref="F9:F14">+F8+D9-E9</f>
        <v>0</v>
      </c>
      <c r="G9" s="30"/>
      <c r="H9" s="31"/>
      <c r="I9" s="31"/>
      <c r="J9" s="35">
        <f aca="true" t="shared" si="1" ref="J9:J14">+J8+H9-I9</f>
        <v>0</v>
      </c>
      <c r="K9" s="32"/>
      <c r="L9" s="31"/>
      <c r="M9" s="31"/>
      <c r="N9" s="35">
        <f aca="true" t="shared" si="2" ref="N9:N14">+N8+L9-M9</f>
        <v>0</v>
      </c>
      <c r="O9" s="30"/>
      <c r="P9" s="31"/>
      <c r="Q9" s="31"/>
      <c r="R9" s="35">
        <f aca="true" t="shared" si="3" ref="R9:R14">+R8+P9-Q9</f>
        <v>0</v>
      </c>
      <c r="S9" s="27"/>
    </row>
    <row r="10" spans="1:19" ht="21.75" customHeight="1">
      <c r="A10" s="40"/>
      <c r="B10" s="26"/>
      <c r="C10" s="32"/>
      <c r="D10" s="31"/>
      <c r="E10" s="31"/>
      <c r="F10" s="35">
        <f t="shared" si="0"/>
        <v>0</v>
      </c>
      <c r="G10" s="32"/>
      <c r="H10" s="31"/>
      <c r="I10" s="31"/>
      <c r="J10" s="35">
        <f t="shared" si="1"/>
        <v>0</v>
      </c>
      <c r="K10" s="32"/>
      <c r="L10" s="31"/>
      <c r="M10" s="31"/>
      <c r="N10" s="35">
        <f t="shared" si="2"/>
        <v>0</v>
      </c>
      <c r="O10" s="32"/>
      <c r="P10" s="31"/>
      <c r="Q10" s="31"/>
      <c r="R10" s="35">
        <f t="shared" si="3"/>
        <v>0</v>
      </c>
      <c r="S10" s="27"/>
    </row>
    <row r="11" spans="1:19" ht="21.75" customHeight="1">
      <c r="A11" s="40"/>
      <c r="B11" s="26"/>
      <c r="C11" s="32"/>
      <c r="D11" s="31"/>
      <c r="E11" s="31"/>
      <c r="F11" s="35">
        <f t="shared" si="0"/>
        <v>0</v>
      </c>
      <c r="G11" s="30"/>
      <c r="H11" s="31"/>
      <c r="I11" s="31"/>
      <c r="J11" s="35">
        <f t="shared" si="1"/>
        <v>0</v>
      </c>
      <c r="K11" s="32"/>
      <c r="L11" s="31"/>
      <c r="M11" s="31"/>
      <c r="N11" s="35">
        <f t="shared" si="2"/>
        <v>0</v>
      </c>
      <c r="O11" s="32"/>
      <c r="P11" s="31"/>
      <c r="Q11" s="31"/>
      <c r="R11" s="35">
        <f t="shared" si="3"/>
        <v>0</v>
      </c>
      <c r="S11" s="27"/>
    </row>
    <row r="12" spans="1:19" ht="21.75" customHeight="1">
      <c r="A12" s="40"/>
      <c r="B12" s="26"/>
      <c r="C12" s="32"/>
      <c r="D12" s="31"/>
      <c r="E12" s="31"/>
      <c r="F12" s="35">
        <f t="shared" si="0"/>
        <v>0</v>
      </c>
      <c r="G12" s="30"/>
      <c r="H12" s="31"/>
      <c r="I12" s="31"/>
      <c r="J12" s="35">
        <f t="shared" si="1"/>
        <v>0</v>
      </c>
      <c r="K12" s="32"/>
      <c r="L12" s="31"/>
      <c r="M12" s="31"/>
      <c r="N12" s="35">
        <f t="shared" si="2"/>
        <v>0</v>
      </c>
      <c r="O12" s="32"/>
      <c r="P12" s="31"/>
      <c r="Q12" s="31"/>
      <c r="R12" s="35">
        <f t="shared" si="3"/>
        <v>0</v>
      </c>
      <c r="S12" s="27"/>
    </row>
    <row r="13" spans="1:19" ht="21.75" customHeight="1">
      <c r="A13" s="29"/>
      <c r="B13" s="26"/>
      <c r="C13" s="30"/>
      <c r="D13" s="31"/>
      <c r="E13" s="31"/>
      <c r="F13" s="35">
        <f t="shared" si="0"/>
        <v>0</v>
      </c>
      <c r="G13" s="30"/>
      <c r="H13" s="31"/>
      <c r="I13" s="31"/>
      <c r="J13" s="35">
        <f t="shared" si="1"/>
        <v>0</v>
      </c>
      <c r="K13" s="30"/>
      <c r="L13" s="31"/>
      <c r="M13" s="31"/>
      <c r="N13" s="35">
        <f t="shared" si="2"/>
        <v>0</v>
      </c>
      <c r="O13" s="30"/>
      <c r="P13" s="31"/>
      <c r="Q13" s="31"/>
      <c r="R13" s="35">
        <f t="shared" si="3"/>
        <v>0</v>
      </c>
      <c r="S13" s="27"/>
    </row>
    <row r="14" spans="1:19" ht="21.75" customHeight="1">
      <c r="A14" s="29"/>
      <c r="B14" s="26"/>
      <c r="C14" s="30"/>
      <c r="D14" s="31"/>
      <c r="E14" s="31"/>
      <c r="F14" s="35">
        <f t="shared" si="0"/>
        <v>0</v>
      </c>
      <c r="G14" s="30"/>
      <c r="H14" s="31"/>
      <c r="I14" s="31"/>
      <c r="J14" s="35">
        <f t="shared" si="1"/>
        <v>0</v>
      </c>
      <c r="K14" s="30"/>
      <c r="L14" s="31"/>
      <c r="M14" s="31"/>
      <c r="N14" s="35">
        <f t="shared" si="2"/>
        <v>0</v>
      </c>
      <c r="O14" s="30"/>
      <c r="P14" s="31"/>
      <c r="Q14" s="31"/>
      <c r="R14" s="35">
        <f t="shared" si="3"/>
        <v>0</v>
      </c>
      <c r="S14" s="27"/>
    </row>
    <row r="15" spans="1:19" ht="21.75" customHeight="1">
      <c r="A15" s="29"/>
      <c r="B15" s="26"/>
      <c r="C15" s="30"/>
      <c r="D15" s="31"/>
      <c r="E15" s="31"/>
      <c r="F15" s="35">
        <f aca="true" t="shared" si="4" ref="F15:F37">+F14+D15-E15</f>
        <v>0</v>
      </c>
      <c r="G15" s="30"/>
      <c r="H15" s="31"/>
      <c r="I15" s="31"/>
      <c r="J15" s="35">
        <f aca="true" t="shared" si="5" ref="J15:J37">+J14+H15-I15</f>
        <v>0</v>
      </c>
      <c r="K15" s="30"/>
      <c r="L15" s="31"/>
      <c r="M15" s="31"/>
      <c r="N15" s="35">
        <f aca="true" t="shared" si="6" ref="N15:N37">+N14+L15-M15</f>
        <v>0</v>
      </c>
      <c r="O15" s="30"/>
      <c r="P15" s="31"/>
      <c r="Q15" s="31"/>
      <c r="R15" s="35">
        <f aca="true" t="shared" si="7" ref="R15:R37">+R14+P15-Q15</f>
        <v>0</v>
      </c>
      <c r="S15" s="27"/>
    </row>
    <row r="16" spans="1:19" ht="21.75" customHeight="1">
      <c r="A16" s="29"/>
      <c r="B16" s="26"/>
      <c r="C16" s="30"/>
      <c r="D16" s="31"/>
      <c r="E16" s="31"/>
      <c r="F16" s="35">
        <f t="shared" si="4"/>
        <v>0</v>
      </c>
      <c r="G16" s="30"/>
      <c r="H16" s="31"/>
      <c r="I16" s="31"/>
      <c r="J16" s="35">
        <f t="shared" si="5"/>
        <v>0</v>
      </c>
      <c r="K16" s="30"/>
      <c r="L16" s="31"/>
      <c r="M16" s="31"/>
      <c r="N16" s="35">
        <f t="shared" si="6"/>
        <v>0</v>
      </c>
      <c r="O16" s="30"/>
      <c r="P16" s="31"/>
      <c r="Q16" s="31"/>
      <c r="R16" s="35">
        <f t="shared" si="7"/>
        <v>0</v>
      </c>
      <c r="S16" s="27"/>
    </row>
    <row r="17" spans="1:19" ht="21.75" customHeight="1">
      <c r="A17" s="29"/>
      <c r="B17" s="26"/>
      <c r="C17" s="30"/>
      <c r="D17" s="31"/>
      <c r="E17" s="31"/>
      <c r="F17" s="35">
        <f t="shared" si="4"/>
        <v>0</v>
      </c>
      <c r="G17" s="30"/>
      <c r="H17" s="31"/>
      <c r="I17" s="31"/>
      <c r="J17" s="35">
        <f t="shared" si="5"/>
        <v>0</v>
      </c>
      <c r="K17" s="30"/>
      <c r="L17" s="31"/>
      <c r="M17" s="31"/>
      <c r="N17" s="35">
        <f t="shared" si="6"/>
        <v>0</v>
      </c>
      <c r="O17" s="30"/>
      <c r="P17" s="31"/>
      <c r="Q17" s="31"/>
      <c r="R17" s="35">
        <f t="shared" si="7"/>
        <v>0</v>
      </c>
      <c r="S17" s="27"/>
    </row>
    <row r="18" spans="1:19" ht="21.75" customHeight="1">
      <c r="A18" s="29"/>
      <c r="B18" s="26"/>
      <c r="C18" s="30"/>
      <c r="D18" s="31"/>
      <c r="E18" s="31"/>
      <c r="F18" s="35">
        <f t="shared" si="4"/>
        <v>0</v>
      </c>
      <c r="G18" s="30"/>
      <c r="H18" s="31"/>
      <c r="I18" s="31"/>
      <c r="J18" s="35">
        <f t="shared" si="5"/>
        <v>0</v>
      </c>
      <c r="K18" s="30"/>
      <c r="L18" s="31"/>
      <c r="M18" s="31"/>
      <c r="N18" s="35">
        <f t="shared" si="6"/>
        <v>0</v>
      </c>
      <c r="O18" s="30"/>
      <c r="P18" s="31"/>
      <c r="Q18" s="31"/>
      <c r="R18" s="35">
        <f t="shared" si="7"/>
        <v>0</v>
      </c>
      <c r="S18" s="27"/>
    </row>
    <row r="19" spans="1:19" ht="21.75" customHeight="1">
      <c r="A19" s="29"/>
      <c r="B19" s="26"/>
      <c r="C19" s="30"/>
      <c r="D19" s="31"/>
      <c r="E19" s="31"/>
      <c r="F19" s="35">
        <f t="shared" si="4"/>
        <v>0</v>
      </c>
      <c r="G19" s="30"/>
      <c r="H19" s="31"/>
      <c r="I19" s="31"/>
      <c r="J19" s="35">
        <f t="shared" si="5"/>
        <v>0</v>
      </c>
      <c r="K19" s="30"/>
      <c r="L19" s="31"/>
      <c r="M19" s="31"/>
      <c r="N19" s="35">
        <f t="shared" si="6"/>
        <v>0</v>
      </c>
      <c r="O19" s="30"/>
      <c r="P19" s="31"/>
      <c r="Q19" s="31"/>
      <c r="R19" s="35">
        <f t="shared" si="7"/>
        <v>0</v>
      </c>
      <c r="S19" s="27"/>
    </row>
    <row r="20" spans="1:19" ht="21.75" customHeight="1">
      <c r="A20" s="29"/>
      <c r="B20" s="26"/>
      <c r="C20" s="30"/>
      <c r="D20" s="31"/>
      <c r="E20" s="31"/>
      <c r="F20" s="35">
        <f t="shared" si="4"/>
        <v>0</v>
      </c>
      <c r="G20" s="30"/>
      <c r="H20" s="31"/>
      <c r="I20" s="31"/>
      <c r="J20" s="35">
        <f t="shared" si="5"/>
        <v>0</v>
      </c>
      <c r="K20" s="30"/>
      <c r="L20" s="31"/>
      <c r="M20" s="31"/>
      <c r="N20" s="35">
        <f t="shared" si="6"/>
        <v>0</v>
      </c>
      <c r="O20" s="30"/>
      <c r="P20" s="31"/>
      <c r="Q20" s="31"/>
      <c r="R20" s="35">
        <f t="shared" si="7"/>
        <v>0</v>
      </c>
      <c r="S20" s="27"/>
    </row>
    <row r="21" spans="1:19" ht="21.75" customHeight="1">
      <c r="A21" s="29"/>
      <c r="B21" s="26"/>
      <c r="C21" s="30"/>
      <c r="D21" s="31"/>
      <c r="E21" s="31"/>
      <c r="F21" s="35">
        <f t="shared" si="4"/>
        <v>0</v>
      </c>
      <c r="G21" s="30"/>
      <c r="H21" s="31"/>
      <c r="I21" s="31"/>
      <c r="J21" s="35">
        <f t="shared" si="5"/>
        <v>0</v>
      </c>
      <c r="K21" s="30"/>
      <c r="L21" s="31"/>
      <c r="M21" s="31"/>
      <c r="N21" s="35">
        <f t="shared" si="6"/>
        <v>0</v>
      </c>
      <c r="O21" s="30"/>
      <c r="P21" s="31"/>
      <c r="Q21" s="31"/>
      <c r="R21" s="35">
        <f t="shared" si="7"/>
        <v>0</v>
      </c>
      <c r="S21" s="27"/>
    </row>
    <row r="22" spans="1:19" ht="21.75" customHeight="1">
      <c r="A22" s="29"/>
      <c r="B22" s="26"/>
      <c r="C22" s="30"/>
      <c r="D22" s="31"/>
      <c r="E22" s="31"/>
      <c r="F22" s="35">
        <f t="shared" si="4"/>
        <v>0</v>
      </c>
      <c r="G22" s="30"/>
      <c r="H22" s="31"/>
      <c r="I22" s="31"/>
      <c r="J22" s="35">
        <f t="shared" si="5"/>
        <v>0</v>
      </c>
      <c r="K22" s="30"/>
      <c r="L22" s="31"/>
      <c r="M22" s="31"/>
      <c r="N22" s="35">
        <f t="shared" si="6"/>
        <v>0</v>
      </c>
      <c r="O22" s="30"/>
      <c r="P22" s="31"/>
      <c r="Q22" s="31"/>
      <c r="R22" s="35">
        <f t="shared" si="7"/>
        <v>0</v>
      </c>
      <c r="S22" s="27"/>
    </row>
    <row r="23" spans="1:19" ht="21.75" customHeight="1">
      <c r="A23" s="29"/>
      <c r="B23" s="26"/>
      <c r="C23" s="30"/>
      <c r="D23" s="31"/>
      <c r="E23" s="31"/>
      <c r="F23" s="35">
        <f t="shared" si="4"/>
        <v>0</v>
      </c>
      <c r="G23" s="30"/>
      <c r="H23" s="31"/>
      <c r="I23" s="31"/>
      <c r="J23" s="35">
        <f t="shared" si="5"/>
        <v>0</v>
      </c>
      <c r="K23" s="30"/>
      <c r="L23" s="31"/>
      <c r="M23" s="31"/>
      <c r="N23" s="35">
        <f t="shared" si="6"/>
        <v>0</v>
      </c>
      <c r="O23" s="30"/>
      <c r="P23" s="31"/>
      <c r="Q23" s="31"/>
      <c r="R23" s="35">
        <f t="shared" si="7"/>
        <v>0</v>
      </c>
      <c r="S23" s="27"/>
    </row>
    <row r="24" spans="1:19" ht="21.75" customHeight="1">
      <c r="A24" s="29"/>
      <c r="B24" s="26"/>
      <c r="C24" s="30"/>
      <c r="D24" s="31"/>
      <c r="E24" s="31"/>
      <c r="F24" s="35">
        <f t="shared" si="4"/>
        <v>0</v>
      </c>
      <c r="G24" s="30"/>
      <c r="H24" s="31"/>
      <c r="I24" s="31"/>
      <c r="J24" s="35">
        <f t="shared" si="5"/>
        <v>0</v>
      </c>
      <c r="K24" s="30"/>
      <c r="L24" s="31"/>
      <c r="M24" s="31"/>
      <c r="N24" s="35">
        <f t="shared" si="6"/>
        <v>0</v>
      </c>
      <c r="O24" s="30"/>
      <c r="P24" s="31"/>
      <c r="Q24" s="31"/>
      <c r="R24" s="35">
        <f t="shared" si="7"/>
        <v>0</v>
      </c>
      <c r="S24" s="27"/>
    </row>
    <row r="25" spans="1:19" ht="21.75" customHeight="1">
      <c r="A25" s="29"/>
      <c r="B25" s="26"/>
      <c r="C25" s="30"/>
      <c r="D25" s="31"/>
      <c r="E25" s="31"/>
      <c r="F25" s="35">
        <f t="shared" si="4"/>
        <v>0</v>
      </c>
      <c r="G25" s="30"/>
      <c r="H25" s="31"/>
      <c r="I25" s="31"/>
      <c r="J25" s="35">
        <f t="shared" si="5"/>
        <v>0</v>
      </c>
      <c r="K25" s="30"/>
      <c r="L25" s="31"/>
      <c r="M25" s="31"/>
      <c r="N25" s="35">
        <f t="shared" si="6"/>
        <v>0</v>
      </c>
      <c r="O25" s="30"/>
      <c r="P25" s="31"/>
      <c r="Q25" s="31"/>
      <c r="R25" s="35">
        <f t="shared" si="7"/>
        <v>0</v>
      </c>
      <c r="S25" s="27"/>
    </row>
    <row r="26" spans="1:19" ht="21.75" customHeight="1">
      <c r="A26" s="29"/>
      <c r="B26" s="26"/>
      <c r="C26" s="30"/>
      <c r="D26" s="31"/>
      <c r="E26" s="31"/>
      <c r="F26" s="35">
        <f t="shared" si="4"/>
        <v>0</v>
      </c>
      <c r="G26" s="30"/>
      <c r="H26" s="31"/>
      <c r="I26" s="31"/>
      <c r="J26" s="35">
        <f t="shared" si="5"/>
        <v>0</v>
      </c>
      <c r="K26" s="30"/>
      <c r="L26" s="31"/>
      <c r="M26" s="31"/>
      <c r="N26" s="35">
        <f t="shared" si="6"/>
        <v>0</v>
      </c>
      <c r="O26" s="30"/>
      <c r="P26" s="31"/>
      <c r="Q26" s="31"/>
      <c r="R26" s="35">
        <f t="shared" si="7"/>
        <v>0</v>
      </c>
      <c r="S26" s="27"/>
    </row>
    <row r="27" spans="1:19" ht="21.75" customHeight="1">
      <c r="A27" s="29"/>
      <c r="B27" s="26"/>
      <c r="C27" s="30"/>
      <c r="D27" s="31"/>
      <c r="E27" s="31"/>
      <c r="F27" s="35">
        <f t="shared" si="4"/>
        <v>0</v>
      </c>
      <c r="G27" s="30"/>
      <c r="H27" s="31"/>
      <c r="I27" s="31"/>
      <c r="J27" s="35">
        <f t="shared" si="5"/>
        <v>0</v>
      </c>
      <c r="K27" s="30"/>
      <c r="L27" s="31"/>
      <c r="M27" s="31"/>
      <c r="N27" s="35">
        <f t="shared" si="6"/>
        <v>0</v>
      </c>
      <c r="O27" s="30"/>
      <c r="P27" s="31"/>
      <c r="Q27" s="31"/>
      <c r="R27" s="35">
        <f t="shared" si="7"/>
        <v>0</v>
      </c>
      <c r="S27" s="27"/>
    </row>
    <row r="28" spans="1:19" ht="21.75" customHeight="1">
      <c r="A28" s="29"/>
      <c r="B28" s="26"/>
      <c r="C28" s="30"/>
      <c r="D28" s="31"/>
      <c r="E28" s="31"/>
      <c r="F28" s="35">
        <f t="shared" si="4"/>
        <v>0</v>
      </c>
      <c r="G28" s="30"/>
      <c r="H28" s="31"/>
      <c r="I28" s="31"/>
      <c r="J28" s="35">
        <f t="shared" si="5"/>
        <v>0</v>
      </c>
      <c r="K28" s="30"/>
      <c r="L28" s="31"/>
      <c r="M28" s="31"/>
      <c r="N28" s="35">
        <f t="shared" si="6"/>
        <v>0</v>
      </c>
      <c r="O28" s="30"/>
      <c r="P28" s="31"/>
      <c r="Q28" s="31"/>
      <c r="R28" s="35">
        <f t="shared" si="7"/>
        <v>0</v>
      </c>
      <c r="S28" s="27"/>
    </row>
    <row r="29" spans="1:19" ht="21.75" customHeight="1">
      <c r="A29" s="29"/>
      <c r="B29" s="26"/>
      <c r="C29" s="30"/>
      <c r="D29" s="31"/>
      <c r="E29" s="31"/>
      <c r="F29" s="35">
        <f t="shared" si="4"/>
        <v>0</v>
      </c>
      <c r="G29" s="30"/>
      <c r="H29" s="31"/>
      <c r="I29" s="31"/>
      <c r="J29" s="35">
        <f t="shared" si="5"/>
        <v>0</v>
      </c>
      <c r="K29" s="30"/>
      <c r="L29" s="31"/>
      <c r="M29" s="31"/>
      <c r="N29" s="35">
        <f t="shared" si="6"/>
        <v>0</v>
      </c>
      <c r="O29" s="30"/>
      <c r="P29" s="31"/>
      <c r="Q29" s="31"/>
      <c r="R29" s="35">
        <f t="shared" si="7"/>
        <v>0</v>
      </c>
      <c r="S29" s="27"/>
    </row>
    <row r="30" spans="1:19" ht="21.75" customHeight="1">
      <c r="A30" s="29"/>
      <c r="B30" s="26"/>
      <c r="C30" s="30"/>
      <c r="D30" s="31"/>
      <c r="E30" s="31"/>
      <c r="F30" s="35">
        <f t="shared" si="4"/>
        <v>0</v>
      </c>
      <c r="G30" s="30"/>
      <c r="H30" s="31"/>
      <c r="I30" s="31"/>
      <c r="J30" s="35">
        <f t="shared" si="5"/>
        <v>0</v>
      </c>
      <c r="K30" s="30"/>
      <c r="L30" s="31"/>
      <c r="M30" s="31"/>
      <c r="N30" s="35">
        <f t="shared" si="6"/>
        <v>0</v>
      </c>
      <c r="O30" s="30"/>
      <c r="P30" s="31"/>
      <c r="Q30" s="31"/>
      <c r="R30" s="35">
        <f t="shared" si="7"/>
        <v>0</v>
      </c>
      <c r="S30" s="27"/>
    </row>
    <row r="31" spans="1:19" ht="21.75" customHeight="1">
      <c r="A31" s="29"/>
      <c r="B31" s="26"/>
      <c r="C31" s="32"/>
      <c r="D31" s="31"/>
      <c r="E31" s="31"/>
      <c r="F31" s="35">
        <f t="shared" si="4"/>
        <v>0</v>
      </c>
      <c r="G31" s="32"/>
      <c r="H31" s="31"/>
      <c r="I31" s="31"/>
      <c r="J31" s="35">
        <f t="shared" si="5"/>
        <v>0</v>
      </c>
      <c r="K31" s="32"/>
      <c r="L31" s="31"/>
      <c r="M31" s="31"/>
      <c r="N31" s="35">
        <f t="shared" si="6"/>
        <v>0</v>
      </c>
      <c r="O31" s="32"/>
      <c r="P31" s="31"/>
      <c r="Q31" s="31"/>
      <c r="R31" s="35">
        <f t="shared" si="7"/>
        <v>0</v>
      </c>
      <c r="S31" s="27"/>
    </row>
    <row r="32" spans="1:19" ht="21.75" customHeight="1">
      <c r="A32" s="29"/>
      <c r="B32" s="26"/>
      <c r="C32" s="30"/>
      <c r="D32" s="31"/>
      <c r="E32" s="31"/>
      <c r="F32" s="35">
        <f t="shared" si="4"/>
        <v>0</v>
      </c>
      <c r="G32" s="30"/>
      <c r="H32" s="31"/>
      <c r="I32" s="31"/>
      <c r="J32" s="35">
        <f t="shared" si="5"/>
        <v>0</v>
      </c>
      <c r="K32" s="30"/>
      <c r="L32" s="31"/>
      <c r="M32" s="31"/>
      <c r="N32" s="35">
        <f t="shared" si="6"/>
        <v>0</v>
      </c>
      <c r="O32" s="30"/>
      <c r="P32" s="31"/>
      <c r="Q32" s="31"/>
      <c r="R32" s="35">
        <f t="shared" si="7"/>
        <v>0</v>
      </c>
      <c r="S32" s="27"/>
    </row>
    <row r="33" spans="1:19" ht="21.75" customHeight="1">
      <c r="A33" s="29"/>
      <c r="B33" s="26"/>
      <c r="C33" s="30"/>
      <c r="D33" s="31"/>
      <c r="E33" s="31"/>
      <c r="F33" s="35">
        <f t="shared" si="4"/>
        <v>0</v>
      </c>
      <c r="G33" s="30"/>
      <c r="H33" s="31"/>
      <c r="I33" s="31"/>
      <c r="J33" s="35">
        <f t="shared" si="5"/>
        <v>0</v>
      </c>
      <c r="K33" s="30"/>
      <c r="L33" s="31"/>
      <c r="M33" s="31"/>
      <c r="N33" s="35">
        <f t="shared" si="6"/>
        <v>0</v>
      </c>
      <c r="O33" s="30"/>
      <c r="P33" s="31"/>
      <c r="Q33" s="31"/>
      <c r="R33" s="35">
        <f t="shared" si="7"/>
        <v>0</v>
      </c>
      <c r="S33" s="27"/>
    </row>
    <row r="34" spans="1:19" ht="21.75" customHeight="1">
      <c r="A34" s="29"/>
      <c r="B34" s="26"/>
      <c r="C34" s="30"/>
      <c r="D34" s="31"/>
      <c r="E34" s="31"/>
      <c r="F34" s="35">
        <f t="shared" si="4"/>
        <v>0</v>
      </c>
      <c r="G34" s="30"/>
      <c r="H34" s="31"/>
      <c r="I34" s="31"/>
      <c r="J34" s="35">
        <f t="shared" si="5"/>
        <v>0</v>
      </c>
      <c r="K34" s="30"/>
      <c r="L34" s="31"/>
      <c r="M34" s="31"/>
      <c r="N34" s="35">
        <f t="shared" si="6"/>
        <v>0</v>
      </c>
      <c r="O34" s="30"/>
      <c r="P34" s="31"/>
      <c r="Q34" s="31"/>
      <c r="R34" s="35">
        <f t="shared" si="7"/>
        <v>0</v>
      </c>
      <c r="S34" s="27"/>
    </row>
    <row r="35" spans="1:19" ht="21.75" customHeight="1">
      <c r="A35" s="29"/>
      <c r="B35" s="26"/>
      <c r="C35" s="30"/>
      <c r="D35" s="31"/>
      <c r="E35" s="31"/>
      <c r="F35" s="35">
        <f t="shared" si="4"/>
        <v>0</v>
      </c>
      <c r="G35" s="30"/>
      <c r="H35" s="31"/>
      <c r="I35" s="31"/>
      <c r="J35" s="35">
        <f t="shared" si="5"/>
        <v>0</v>
      </c>
      <c r="K35" s="30"/>
      <c r="L35" s="31"/>
      <c r="M35" s="31"/>
      <c r="N35" s="35">
        <f t="shared" si="6"/>
        <v>0</v>
      </c>
      <c r="O35" s="30"/>
      <c r="P35" s="31"/>
      <c r="Q35" s="31"/>
      <c r="R35" s="35">
        <f t="shared" si="7"/>
        <v>0</v>
      </c>
      <c r="S35" s="27"/>
    </row>
    <row r="36" spans="1:19" ht="21.75" customHeight="1">
      <c r="A36" s="29"/>
      <c r="B36" s="26"/>
      <c r="C36" s="30"/>
      <c r="D36" s="31"/>
      <c r="E36" s="31"/>
      <c r="F36" s="35">
        <f t="shared" si="4"/>
        <v>0</v>
      </c>
      <c r="G36" s="30"/>
      <c r="H36" s="31"/>
      <c r="I36" s="31"/>
      <c r="J36" s="35">
        <f t="shared" si="5"/>
        <v>0</v>
      </c>
      <c r="K36" s="30"/>
      <c r="L36" s="31"/>
      <c r="M36" s="31"/>
      <c r="N36" s="35">
        <f t="shared" si="6"/>
        <v>0</v>
      </c>
      <c r="O36" s="30"/>
      <c r="P36" s="31"/>
      <c r="Q36" s="31"/>
      <c r="R36" s="35">
        <f t="shared" si="7"/>
        <v>0</v>
      </c>
      <c r="S36" s="27"/>
    </row>
    <row r="37" spans="1:19" ht="21.75" customHeight="1" thickBot="1">
      <c r="A37" s="29"/>
      <c r="B37" s="26"/>
      <c r="C37" s="36"/>
      <c r="D37" s="37"/>
      <c r="E37" s="37"/>
      <c r="F37" s="38">
        <f t="shared" si="4"/>
        <v>0</v>
      </c>
      <c r="G37" s="36"/>
      <c r="H37" s="37"/>
      <c r="I37" s="37"/>
      <c r="J37" s="38">
        <f t="shared" si="5"/>
        <v>0</v>
      </c>
      <c r="K37" s="36"/>
      <c r="L37" s="37"/>
      <c r="M37" s="37"/>
      <c r="N37" s="38">
        <f t="shared" si="6"/>
        <v>0</v>
      </c>
      <c r="O37" s="36"/>
      <c r="P37" s="37"/>
      <c r="Q37" s="37"/>
      <c r="R37" s="38">
        <f t="shared" si="7"/>
        <v>0</v>
      </c>
      <c r="S37" s="27"/>
    </row>
    <row r="38" ht="32.25" customHeight="1"/>
    <row r="39" spans="13:19" ht="15">
      <c r="M39" s="98" t="s">
        <v>8</v>
      </c>
      <c r="N39" s="98"/>
      <c r="O39" s="98"/>
      <c r="P39" s="98"/>
      <c r="Q39" s="98"/>
      <c r="R39" s="98"/>
      <c r="S39" s="98"/>
    </row>
    <row r="40" spans="13:19" ht="15">
      <c r="M40" s="19"/>
      <c r="N40" s="19"/>
      <c r="O40" s="19"/>
      <c r="P40" s="19"/>
      <c r="Q40" s="19"/>
      <c r="R40" s="19"/>
      <c r="S40" s="19"/>
    </row>
    <row r="41" spans="13:19" ht="15">
      <c r="M41" s="19"/>
      <c r="N41" s="19"/>
      <c r="O41" s="19"/>
      <c r="P41" s="19"/>
      <c r="Q41" s="19"/>
      <c r="R41" s="19"/>
      <c r="S41" s="19"/>
    </row>
    <row r="42" spans="9:19" ht="15">
      <c r="I42" s="17" t="s">
        <v>35</v>
      </c>
      <c r="M42" s="19"/>
      <c r="N42" s="19"/>
      <c r="O42" s="19"/>
      <c r="P42" s="19"/>
      <c r="Q42" s="19"/>
      <c r="R42" s="19"/>
      <c r="S42" s="19"/>
    </row>
    <row r="43" spans="13:19" ht="15">
      <c r="M43" s="19"/>
      <c r="N43" s="19"/>
      <c r="O43" s="19"/>
      <c r="P43" s="19"/>
      <c r="Q43" s="19"/>
      <c r="R43" s="19"/>
      <c r="S43" s="19"/>
    </row>
    <row r="44" spans="13:19" ht="15">
      <c r="M44" s="19"/>
      <c r="N44" s="19"/>
      <c r="O44" s="19"/>
      <c r="P44" s="19"/>
      <c r="Q44" s="19"/>
      <c r="R44" s="19"/>
      <c r="S44" s="19"/>
    </row>
    <row r="45" spans="13:19" ht="15">
      <c r="M45" s="98"/>
      <c r="N45" s="98"/>
      <c r="O45" s="98"/>
      <c r="P45" s="98"/>
      <c r="Q45" s="98"/>
      <c r="R45" s="98"/>
      <c r="S45" s="98"/>
    </row>
    <row r="46" spans="13:19" ht="15">
      <c r="M46" s="98"/>
      <c r="N46" s="98"/>
      <c r="O46" s="98"/>
      <c r="P46" s="98"/>
      <c r="Q46" s="98"/>
      <c r="R46" s="98"/>
      <c r="S46" s="98"/>
    </row>
    <row r="47" spans="2:19" ht="19.5" customHeight="1">
      <c r="B47" s="93" t="s">
        <v>33</v>
      </c>
      <c r="C47" s="94"/>
      <c r="D47" s="94"/>
      <c r="E47" s="94"/>
      <c r="F47" s="97" t="s">
        <v>48</v>
      </c>
      <c r="G47" s="97"/>
      <c r="H47" s="97"/>
      <c r="I47" s="97"/>
      <c r="J47" s="97"/>
      <c r="K47" s="97"/>
      <c r="L47" s="97"/>
      <c r="M47" s="97"/>
      <c r="N47" s="97"/>
      <c r="S47" s="18"/>
    </row>
    <row r="48" spans="1:19" ht="19.5" customHeight="1" thickBot="1">
      <c r="A48" s="18"/>
      <c r="B48" s="60"/>
      <c r="C48" s="60"/>
      <c r="D48" s="20"/>
      <c r="E48" s="97" t="s">
        <v>34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61"/>
      <c r="Q48" s="18"/>
      <c r="R48" s="71"/>
      <c r="S48" s="72"/>
    </row>
    <row r="49" spans="3:19" ht="15.75" thickBot="1">
      <c r="C49" s="20"/>
      <c r="D49" s="20"/>
      <c r="E49" s="20"/>
      <c r="F49" s="20"/>
      <c r="S49" s="21"/>
    </row>
    <row r="50" spans="1:19" ht="24.75" customHeight="1" thickBot="1">
      <c r="A50" s="95" t="s">
        <v>7</v>
      </c>
      <c r="B50" s="96"/>
      <c r="C50" s="100" t="s">
        <v>25</v>
      </c>
      <c r="D50" s="101"/>
      <c r="E50" s="101"/>
      <c r="F50" s="96"/>
      <c r="G50" s="100" t="s">
        <v>23</v>
      </c>
      <c r="H50" s="101"/>
      <c r="I50" s="101"/>
      <c r="J50" s="96"/>
      <c r="K50" s="100" t="s">
        <v>31</v>
      </c>
      <c r="L50" s="101"/>
      <c r="M50" s="101"/>
      <c r="N50" s="96"/>
      <c r="O50" s="100" t="s">
        <v>24</v>
      </c>
      <c r="P50" s="102"/>
      <c r="Q50" s="102"/>
      <c r="R50" s="103"/>
      <c r="S50" s="104" t="s">
        <v>3</v>
      </c>
    </row>
    <row r="51" spans="1:19" ht="24.75" customHeight="1" thickBot="1">
      <c r="A51" s="22" t="s">
        <v>5</v>
      </c>
      <c r="B51" s="16" t="s">
        <v>6</v>
      </c>
      <c r="C51" s="15" t="s">
        <v>4</v>
      </c>
      <c r="D51" s="23" t="s">
        <v>0</v>
      </c>
      <c r="E51" s="24" t="s">
        <v>1</v>
      </c>
      <c r="F51" s="25" t="s">
        <v>2</v>
      </c>
      <c r="G51" s="15" t="s">
        <v>4</v>
      </c>
      <c r="H51" s="23" t="s">
        <v>0</v>
      </c>
      <c r="I51" s="24" t="s">
        <v>1</v>
      </c>
      <c r="J51" s="25" t="s">
        <v>2</v>
      </c>
      <c r="K51" s="15" t="s">
        <v>4</v>
      </c>
      <c r="L51" s="23" t="s">
        <v>0</v>
      </c>
      <c r="M51" s="24" t="s">
        <v>1</v>
      </c>
      <c r="N51" s="25" t="s">
        <v>2</v>
      </c>
      <c r="O51" s="15" t="s">
        <v>4</v>
      </c>
      <c r="P51" s="23" t="s">
        <v>0</v>
      </c>
      <c r="Q51" s="24" t="s">
        <v>1</v>
      </c>
      <c r="R51" s="25" t="s">
        <v>2</v>
      </c>
      <c r="S51" s="105"/>
    </row>
    <row r="52" spans="1:19" ht="21.75" customHeight="1">
      <c r="A52" s="70"/>
      <c r="B52" s="67" t="s">
        <v>11</v>
      </c>
      <c r="C52" s="63"/>
      <c r="D52" s="64"/>
      <c r="E52" s="64"/>
      <c r="F52" s="65">
        <v>0</v>
      </c>
      <c r="G52" s="63"/>
      <c r="H52" s="64"/>
      <c r="I52" s="64"/>
      <c r="J52" s="65">
        <v>0</v>
      </c>
      <c r="K52" s="63"/>
      <c r="L52" s="64"/>
      <c r="M52" s="64"/>
      <c r="N52" s="65">
        <v>0</v>
      </c>
      <c r="O52" s="63"/>
      <c r="P52" s="64"/>
      <c r="Q52" s="64"/>
      <c r="R52" s="65">
        <v>0</v>
      </c>
      <c r="S52" s="69"/>
    </row>
    <row r="53" spans="1:19" ht="21.75" customHeight="1">
      <c r="A53" s="29"/>
      <c r="B53" s="26"/>
      <c r="C53" s="30"/>
      <c r="D53" s="33"/>
      <c r="E53" s="33"/>
      <c r="F53" s="34">
        <f>SUM(F52+D53)</f>
        <v>0</v>
      </c>
      <c r="G53" s="30"/>
      <c r="H53" s="33"/>
      <c r="I53" s="33"/>
      <c r="J53" s="34">
        <f>SUM(J52+H53)</f>
        <v>0</v>
      </c>
      <c r="K53" s="30"/>
      <c r="L53" s="33"/>
      <c r="M53" s="33"/>
      <c r="N53" s="34">
        <f>SUM(N52+L53)</f>
        <v>0</v>
      </c>
      <c r="O53" s="30"/>
      <c r="P53" s="33"/>
      <c r="Q53" s="33"/>
      <c r="R53" s="34">
        <f>SUM(R52+P53)</f>
        <v>0</v>
      </c>
      <c r="S53" s="27"/>
    </row>
    <row r="54" spans="1:19" ht="21.75" customHeight="1">
      <c r="A54" s="29"/>
      <c r="B54" s="26"/>
      <c r="C54" s="30"/>
      <c r="D54" s="31"/>
      <c r="E54" s="31"/>
      <c r="F54" s="35">
        <f>+F53+D54-E54</f>
        <v>0</v>
      </c>
      <c r="G54" s="30"/>
      <c r="H54" s="31"/>
      <c r="I54" s="31"/>
      <c r="J54" s="35">
        <f>+J53+H54-I54</f>
        <v>0</v>
      </c>
      <c r="K54" s="30"/>
      <c r="L54" s="31"/>
      <c r="M54" s="31"/>
      <c r="N54" s="35">
        <f>+N53+L54-M54</f>
        <v>0</v>
      </c>
      <c r="O54" s="30"/>
      <c r="P54" s="31"/>
      <c r="Q54" s="31"/>
      <c r="R54" s="35">
        <f>+R53+P54-Q54</f>
        <v>0</v>
      </c>
      <c r="S54" s="27"/>
    </row>
    <row r="55" spans="1:19" ht="21.75" customHeight="1">
      <c r="A55" s="29"/>
      <c r="B55" s="26"/>
      <c r="C55" s="30"/>
      <c r="D55" s="31"/>
      <c r="E55" s="31"/>
      <c r="F55" s="35">
        <f aca="true" t="shared" si="8" ref="F55:F60">+F54+D55-E55</f>
        <v>0</v>
      </c>
      <c r="G55" s="30"/>
      <c r="H55" s="31"/>
      <c r="I55" s="31"/>
      <c r="J55" s="35">
        <f aca="true" t="shared" si="9" ref="J55:J60">+J54+H55-I55</f>
        <v>0</v>
      </c>
      <c r="K55" s="30"/>
      <c r="L55" s="31"/>
      <c r="M55" s="31"/>
      <c r="N55" s="35">
        <f aca="true" t="shared" si="10" ref="N55:N60">+N54+L55-M55</f>
        <v>0</v>
      </c>
      <c r="O55" s="30"/>
      <c r="P55" s="31"/>
      <c r="Q55" s="31"/>
      <c r="R55" s="35">
        <f aca="true" t="shared" si="11" ref="R55:R60">+R54+P55-Q55</f>
        <v>0</v>
      </c>
      <c r="S55" s="27"/>
    </row>
    <row r="56" spans="1:19" ht="21.75" customHeight="1">
      <c r="A56" s="29"/>
      <c r="B56" s="26"/>
      <c r="C56" s="30"/>
      <c r="D56" s="31"/>
      <c r="E56" s="31"/>
      <c r="F56" s="35">
        <f t="shared" si="8"/>
        <v>0</v>
      </c>
      <c r="G56" s="30"/>
      <c r="H56" s="31"/>
      <c r="I56" s="31"/>
      <c r="J56" s="35">
        <f t="shared" si="9"/>
        <v>0</v>
      </c>
      <c r="K56" s="30"/>
      <c r="L56" s="31"/>
      <c r="M56" s="31"/>
      <c r="N56" s="35">
        <f t="shared" si="10"/>
        <v>0</v>
      </c>
      <c r="O56" s="30"/>
      <c r="P56" s="31"/>
      <c r="Q56" s="31"/>
      <c r="R56" s="35">
        <f t="shared" si="11"/>
        <v>0</v>
      </c>
      <c r="S56" s="27"/>
    </row>
    <row r="57" spans="1:19" ht="21.75" customHeight="1">
      <c r="A57" s="29"/>
      <c r="B57" s="26"/>
      <c r="C57" s="30"/>
      <c r="D57" s="31"/>
      <c r="E57" s="31"/>
      <c r="F57" s="35">
        <f t="shared" si="8"/>
        <v>0</v>
      </c>
      <c r="G57" s="30"/>
      <c r="H57" s="31"/>
      <c r="I57" s="31"/>
      <c r="J57" s="35">
        <f t="shared" si="9"/>
        <v>0</v>
      </c>
      <c r="K57" s="30"/>
      <c r="L57" s="31"/>
      <c r="M57" s="31"/>
      <c r="N57" s="35">
        <f t="shared" si="10"/>
        <v>0</v>
      </c>
      <c r="O57" s="30"/>
      <c r="P57" s="31"/>
      <c r="Q57" s="31"/>
      <c r="R57" s="35">
        <f t="shared" si="11"/>
        <v>0</v>
      </c>
      <c r="S57" s="27"/>
    </row>
    <row r="58" spans="1:19" ht="21.75" customHeight="1">
      <c r="A58" s="29"/>
      <c r="B58" s="26"/>
      <c r="C58" s="30"/>
      <c r="D58" s="31"/>
      <c r="E58" s="31"/>
      <c r="F58" s="35">
        <f t="shared" si="8"/>
        <v>0</v>
      </c>
      <c r="G58" s="30"/>
      <c r="H58" s="31"/>
      <c r="I58" s="31"/>
      <c r="J58" s="35">
        <f t="shared" si="9"/>
        <v>0</v>
      </c>
      <c r="K58" s="30"/>
      <c r="L58" s="31"/>
      <c r="M58" s="31"/>
      <c r="N58" s="35">
        <f t="shared" si="10"/>
        <v>0</v>
      </c>
      <c r="O58" s="30"/>
      <c r="P58" s="31"/>
      <c r="Q58" s="31"/>
      <c r="R58" s="35">
        <f t="shared" si="11"/>
        <v>0</v>
      </c>
      <c r="S58" s="27"/>
    </row>
    <row r="59" spans="1:19" ht="21.75" customHeight="1">
      <c r="A59" s="29"/>
      <c r="B59" s="26"/>
      <c r="C59" s="30"/>
      <c r="D59" s="31"/>
      <c r="E59" s="31"/>
      <c r="F59" s="35">
        <f t="shared" si="8"/>
        <v>0</v>
      </c>
      <c r="G59" s="30"/>
      <c r="H59" s="31"/>
      <c r="I59" s="31"/>
      <c r="J59" s="35">
        <f t="shared" si="9"/>
        <v>0</v>
      </c>
      <c r="K59" s="30"/>
      <c r="L59" s="31"/>
      <c r="M59" s="31"/>
      <c r="N59" s="35">
        <f t="shared" si="10"/>
        <v>0</v>
      </c>
      <c r="O59" s="30"/>
      <c r="P59" s="31"/>
      <c r="Q59" s="31"/>
      <c r="R59" s="35">
        <f t="shared" si="11"/>
        <v>0</v>
      </c>
      <c r="S59" s="27"/>
    </row>
    <row r="60" spans="1:19" ht="21.75" customHeight="1">
      <c r="A60" s="29"/>
      <c r="B60" s="26"/>
      <c r="C60" s="30"/>
      <c r="D60" s="31"/>
      <c r="E60" s="31"/>
      <c r="F60" s="35">
        <f t="shared" si="8"/>
        <v>0</v>
      </c>
      <c r="G60" s="30"/>
      <c r="H60" s="31"/>
      <c r="I60" s="31"/>
      <c r="J60" s="35">
        <f t="shared" si="9"/>
        <v>0</v>
      </c>
      <c r="K60" s="30"/>
      <c r="L60" s="31"/>
      <c r="M60" s="31"/>
      <c r="N60" s="35">
        <f t="shared" si="10"/>
        <v>0</v>
      </c>
      <c r="O60" s="30"/>
      <c r="P60" s="31"/>
      <c r="Q60" s="31"/>
      <c r="R60" s="35">
        <f t="shared" si="11"/>
        <v>0</v>
      </c>
      <c r="S60" s="27"/>
    </row>
    <row r="61" spans="1:19" ht="21.75" customHeight="1">
      <c r="A61" s="29"/>
      <c r="B61" s="26"/>
      <c r="C61" s="30"/>
      <c r="D61" s="31"/>
      <c r="E61" s="31"/>
      <c r="F61" s="35">
        <f aca="true" t="shared" si="12" ref="F61:F83">+F60+D61-E61</f>
        <v>0</v>
      </c>
      <c r="G61" s="30"/>
      <c r="H61" s="31"/>
      <c r="I61" s="31"/>
      <c r="J61" s="35">
        <f aca="true" t="shared" si="13" ref="J61:J83">+J60+H61-I61</f>
        <v>0</v>
      </c>
      <c r="K61" s="30"/>
      <c r="L61" s="31"/>
      <c r="M61" s="31"/>
      <c r="N61" s="35">
        <f aca="true" t="shared" si="14" ref="N61:N83">+N60+L61-M61</f>
        <v>0</v>
      </c>
      <c r="O61" s="30"/>
      <c r="P61" s="31"/>
      <c r="Q61" s="31"/>
      <c r="R61" s="35">
        <f aca="true" t="shared" si="15" ref="R61:R83">+R60+P61-Q61</f>
        <v>0</v>
      </c>
      <c r="S61" s="27"/>
    </row>
    <row r="62" spans="1:19" ht="21.75" customHeight="1">
      <c r="A62" s="29"/>
      <c r="B62" s="26"/>
      <c r="C62" s="30"/>
      <c r="D62" s="31"/>
      <c r="E62" s="31"/>
      <c r="F62" s="35">
        <f t="shared" si="12"/>
        <v>0</v>
      </c>
      <c r="G62" s="30"/>
      <c r="H62" s="31"/>
      <c r="I62" s="31"/>
      <c r="J62" s="35">
        <f t="shared" si="13"/>
        <v>0</v>
      </c>
      <c r="K62" s="30"/>
      <c r="L62" s="31"/>
      <c r="M62" s="31"/>
      <c r="N62" s="35">
        <f t="shared" si="14"/>
        <v>0</v>
      </c>
      <c r="O62" s="30"/>
      <c r="P62" s="31"/>
      <c r="Q62" s="31"/>
      <c r="R62" s="35">
        <f t="shared" si="15"/>
        <v>0</v>
      </c>
      <c r="S62" s="27"/>
    </row>
    <row r="63" spans="1:19" ht="21.75" customHeight="1">
      <c r="A63" s="29"/>
      <c r="B63" s="26"/>
      <c r="C63" s="30"/>
      <c r="D63" s="31"/>
      <c r="E63" s="31"/>
      <c r="F63" s="35">
        <f t="shared" si="12"/>
        <v>0</v>
      </c>
      <c r="G63" s="30"/>
      <c r="H63" s="31"/>
      <c r="I63" s="31"/>
      <c r="J63" s="35">
        <f t="shared" si="13"/>
        <v>0</v>
      </c>
      <c r="K63" s="30"/>
      <c r="L63" s="31"/>
      <c r="M63" s="31"/>
      <c r="N63" s="35">
        <f t="shared" si="14"/>
        <v>0</v>
      </c>
      <c r="O63" s="30"/>
      <c r="P63" s="31"/>
      <c r="Q63" s="31"/>
      <c r="R63" s="35">
        <f t="shared" si="15"/>
        <v>0</v>
      </c>
      <c r="S63" s="27"/>
    </row>
    <row r="64" spans="1:19" ht="21.75" customHeight="1">
      <c r="A64" s="29"/>
      <c r="B64" s="26"/>
      <c r="C64" s="30"/>
      <c r="D64" s="31"/>
      <c r="E64" s="31"/>
      <c r="F64" s="35">
        <f t="shared" si="12"/>
        <v>0</v>
      </c>
      <c r="G64" s="30"/>
      <c r="H64" s="31"/>
      <c r="I64" s="31"/>
      <c r="J64" s="35">
        <f t="shared" si="13"/>
        <v>0</v>
      </c>
      <c r="K64" s="30"/>
      <c r="L64" s="31"/>
      <c r="M64" s="31"/>
      <c r="N64" s="35">
        <f t="shared" si="14"/>
        <v>0</v>
      </c>
      <c r="O64" s="30"/>
      <c r="P64" s="31"/>
      <c r="Q64" s="31"/>
      <c r="R64" s="35">
        <f t="shared" si="15"/>
        <v>0</v>
      </c>
      <c r="S64" s="27"/>
    </row>
    <row r="65" spans="1:19" ht="21.75" customHeight="1">
      <c r="A65" s="29"/>
      <c r="B65" s="26"/>
      <c r="C65" s="30"/>
      <c r="D65" s="31"/>
      <c r="E65" s="31"/>
      <c r="F65" s="35">
        <f t="shared" si="12"/>
        <v>0</v>
      </c>
      <c r="G65" s="30"/>
      <c r="H65" s="31"/>
      <c r="I65" s="31"/>
      <c r="J65" s="35">
        <f t="shared" si="13"/>
        <v>0</v>
      </c>
      <c r="K65" s="30"/>
      <c r="L65" s="31"/>
      <c r="M65" s="31"/>
      <c r="N65" s="35">
        <f t="shared" si="14"/>
        <v>0</v>
      </c>
      <c r="O65" s="30"/>
      <c r="P65" s="31"/>
      <c r="Q65" s="31"/>
      <c r="R65" s="35">
        <f t="shared" si="15"/>
        <v>0</v>
      </c>
      <c r="S65" s="27"/>
    </row>
    <row r="66" spans="1:19" ht="21.75" customHeight="1">
      <c r="A66" s="29"/>
      <c r="B66" s="26"/>
      <c r="C66" s="30"/>
      <c r="D66" s="31"/>
      <c r="E66" s="31"/>
      <c r="F66" s="35">
        <f t="shared" si="12"/>
        <v>0</v>
      </c>
      <c r="G66" s="30"/>
      <c r="H66" s="31"/>
      <c r="I66" s="31"/>
      <c r="J66" s="35">
        <f t="shared" si="13"/>
        <v>0</v>
      </c>
      <c r="K66" s="30"/>
      <c r="L66" s="31"/>
      <c r="M66" s="31"/>
      <c r="N66" s="35">
        <f t="shared" si="14"/>
        <v>0</v>
      </c>
      <c r="O66" s="30"/>
      <c r="P66" s="31"/>
      <c r="Q66" s="31"/>
      <c r="R66" s="35">
        <f t="shared" si="15"/>
        <v>0</v>
      </c>
      <c r="S66" s="27"/>
    </row>
    <row r="67" spans="1:19" ht="21.75" customHeight="1">
      <c r="A67" s="29"/>
      <c r="B67" s="26"/>
      <c r="C67" s="30"/>
      <c r="D67" s="31"/>
      <c r="E67" s="31"/>
      <c r="F67" s="35">
        <f t="shared" si="12"/>
        <v>0</v>
      </c>
      <c r="G67" s="30"/>
      <c r="H67" s="31"/>
      <c r="I67" s="31"/>
      <c r="J67" s="35">
        <f t="shared" si="13"/>
        <v>0</v>
      </c>
      <c r="K67" s="30"/>
      <c r="L67" s="31"/>
      <c r="M67" s="31"/>
      <c r="N67" s="35">
        <f t="shared" si="14"/>
        <v>0</v>
      </c>
      <c r="O67" s="30"/>
      <c r="P67" s="31"/>
      <c r="Q67" s="31"/>
      <c r="R67" s="35">
        <f t="shared" si="15"/>
        <v>0</v>
      </c>
      <c r="S67" s="27"/>
    </row>
    <row r="68" spans="1:19" ht="21.75" customHeight="1">
      <c r="A68" s="29"/>
      <c r="B68" s="26"/>
      <c r="C68" s="30"/>
      <c r="D68" s="31"/>
      <c r="E68" s="31"/>
      <c r="F68" s="35">
        <f t="shared" si="12"/>
        <v>0</v>
      </c>
      <c r="G68" s="30"/>
      <c r="H68" s="31"/>
      <c r="I68" s="31"/>
      <c r="J68" s="35">
        <f t="shared" si="13"/>
        <v>0</v>
      </c>
      <c r="K68" s="30"/>
      <c r="L68" s="31"/>
      <c r="M68" s="31"/>
      <c r="N68" s="35">
        <f t="shared" si="14"/>
        <v>0</v>
      </c>
      <c r="O68" s="30"/>
      <c r="P68" s="31"/>
      <c r="Q68" s="31"/>
      <c r="R68" s="35">
        <f t="shared" si="15"/>
        <v>0</v>
      </c>
      <c r="S68" s="27"/>
    </row>
    <row r="69" spans="1:19" ht="21.75" customHeight="1">
      <c r="A69" s="29"/>
      <c r="B69" s="26"/>
      <c r="C69" s="30"/>
      <c r="D69" s="31"/>
      <c r="E69" s="31"/>
      <c r="F69" s="35">
        <f t="shared" si="12"/>
        <v>0</v>
      </c>
      <c r="G69" s="30"/>
      <c r="H69" s="31"/>
      <c r="I69" s="31"/>
      <c r="J69" s="35">
        <f t="shared" si="13"/>
        <v>0</v>
      </c>
      <c r="K69" s="30"/>
      <c r="L69" s="31"/>
      <c r="M69" s="31"/>
      <c r="N69" s="35">
        <f t="shared" si="14"/>
        <v>0</v>
      </c>
      <c r="O69" s="30"/>
      <c r="P69" s="31"/>
      <c r="Q69" s="31"/>
      <c r="R69" s="35">
        <f t="shared" si="15"/>
        <v>0</v>
      </c>
      <c r="S69" s="27"/>
    </row>
    <row r="70" spans="1:19" ht="21.75" customHeight="1">
      <c r="A70" s="29"/>
      <c r="B70" s="26"/>
      <c r="C70" s="30"/>
      <c r="D70" s="31"/>
      <c r="E70" s="31"/>
      <c r="F70" s="35">
        <f t="shared" si="12"/>
        <v>0</v>
      </c>
      <c r="G70" s="30"/>
      <c r="H70" s="31"/>
      <c r="I70" s="31"/>
      <c r="J70" s="35">
        <f t="shared" si="13"/>
        <v>0</v>
      </c>
      <c r="K70" s="30"/>
      <c r="L70" s="31"/>
      <c r="M70" s="31"/>
      <c r="N70" s="35">
        <f t="shared" si="14"/>
        <v>0</v>
      </c>
      <c r="O70" s="30"/>
      <c r="P70" s="31"/>
      <c r="Q70" s="31"/>
      <c r="R70" s="35">
        <f t="shared" si="15"/>
        <v>0</v>
      </c>
      <c r="S70" s="27"/>
    </row>
    <row r="71" spans="1:19" ht="21.75" customHeight="1">
      <c r="A71" s="29"/>
      <c r="B71" s="26"/>
      <c r="C71" s="30"/>
      <c r="D71" s="31"/>
      <c r="E71" s="31"/>
      <c r="F71" s="35">
        <f t="shared" si="12"/>
        <v>0</v>
      </c>
      <c r="G71" s="30"/>
      <c r="H71" s="31"/>
      <c r="I71" s="31"/>
      <c r="J71" s="35">
        <f t="shared" si="13"/>
        <v>0</v>
      </c>
      <c r="K71" s="30"/>
      <c r="L71" s="31"/>
      <c r="M71" s="31"/>
      <c r="N71" s="35">
        <f t="shared" si="14"/>
        <v>0</v>
      </c>
      <c r="O71" s="30"/>
      <c r="P71" s="31"/>
      <c r="Q71" s="31"/>
      <c r="R71" s="35">
        <f t="shared" si="15"/>
        <v>0</v>
      </c>
      <c r="S71" s="27"/>
    </row>
    <row r="72" spans="1:19" ht="21.75" customHeight="1">
      <c r="A72" s="29"/>
      <c r="B72" s="26"/>
      <c r="C72" s="30"/>
      <c r="D72" s="31"/>
      <c r="E72" s="31"/>
      <c r="F72" s="35">
        <f t="shared" si="12"/>
        <v>0</v>
      </c>
      <c r="G72" s="30"/>
      <c r="H72" s="31"/>
      <c r="I72" s="31"/>
      <c r="J72" s="35">
        <f t="shared" si="13"/>
        <v>0</v>
      </c>
      <c r="K72" s="30"/>
      <c r="L72" s="31"/>
      <c r="M72" s="31"/>
      <c r="N72" s="35">
        <f t="shared" si="14"/>
        <v>0</v>
      </c>
      <c r="O72" s="30"/>
      <c r="P72" s="31"/>
      <c r="Q72" s="31"/>
      <c r="R72" s="35">
        <f t="shared" si="15"/>
        <v>0</v>
      </c>
      <c r="S72" s="27"/>
    </row>
    <row r="73" spans="1:19" ht="21.75" customHeight="1">
      <c r="A73" s="29"/>
      <c r="B73" s="26"/>
      <c r="C73" s="30"/>
      <c r="D73" s="31"/>
      <c r="E73" s="31"/>
      <c r="F73" s="35">
        <f t="shared" si="12"/>
        <v>0</v>
      </c>
      <c r="G73" s="30"/>
      <c r="H73" s="31"/>
      <c r="I73" s="31"/>
      <c r="J73" s="35">
        <f t="shared" si="13"/>
        <v>0</v>
      </c>
      <c r="K73" s="30"/>
      <c r="L73" s="31"/>
      <c r="M73" s="31"/>
      <c r="N73" s="35">
        <f t="shared" si="14"/>
        <v>0</v>
      </c>
      <c r="O73" s="30"/>
      <c r="P73" s="31"/>
      <c r="Q73" s="31"/>
      <c r="R73" s="35">
        <f t="shared" si="15"/>
        <v>0</v>
      </c>
      <c r="S73" s="27"/>
    </row>
    <row r="74" spans="1:19" ht="21.75" customHeight="1">
      <c r="A74" s="29"/>
      <c r="B74" s="26"/>
      <c r="C74" s="30"/>
      <c r="D74" s="31"/>
      <c r="E74" s="31"/>
      <c r="F74" s="35">
        <f t="shared" si="12"/>
        <v>0</v>
      </c>
      <c r="G74" s="30"/>
      <c r="H74" s="31"/>
      <c r="I74" s="31"/>
      <c r="J74" s="35">
        <f t="shared" si="13"/>
        <v>0</v>
      </c>
      <c r="K74" s="30"/>
      <c r="L74" s="31"/>
      <c r="M74" s="31"/>
      <c r="N74" s="35">
        <f t="shared" si="14"/>
        <v>0</v>
      </c>
      <c r="O74" s="30"/>
      <c r="P74" s="31"/>
      <c r="Q74" s="31"/>
      <c r="R74" s="35">
        <f t="shared" si="15"/>
        <v>0</v>
      </c>
      <c r="S74" s="27"/>
    </row>
    <row r="75" spans="1:19" ht="21.75" customHeight="1">
      <c r="A75" s="29"/>
      <c r="B75" s="26"/>
      <c r="C75" s="30"/>
      <c r="D75" s="31"/>
      <c r="E75" s="31"/>
      <c r="F75" s="35">
        <f t="shared" si="12"/>
        <v>0</v>
      </c>
      <c r="G75" s="30"/>
      <c r="H75" s="31"/>
      <c r="I75" s="31"/>
      <c r="J75" s="35">
        <f t="shared" si="13"/>
        <v>0</v>
      </c>
      <c r="K75" s="30"/>
      <c r="L75" s="31"/>
      <c r="M75" s="31"/>
      <c r="N75" s="35">
        <f t="shared" si="14"/>
        <v>0</v>
      </c>
      <c r="O75" s="30"/>
      <c r="P75" s="31"/>
      <c r="Q75" s="31"/>
      <c r="R75" s="35">
        <f t="shared" si="15"/>
        <v>0</v>
      </c>
      <c r="S75" s="27"/>
    </row>
    <row r="76" spans="1:19" ht="21.75" customHeight="1">
      <c r="A76" s="29"/>
      <c r="B76" s="26"/>
      <c r="C76" s="30"/>
      <c r="D76" s="31"/>
      <c r="E76" s="31"/>
      <c r="F76" s="35">
        <f t="shared" si="12"/>
        <v>0</v>
      </c>
      <c r="G76" s="30"/>
      <c r="H76" s="31"/>
      <c r="I76" s="31"/>
      <c r="J76" s="35">
        <f t="shared" si="13"/>
        <v>0</v>
      </c>
      <c r="K76" s="30"/>
      <c r="L76" s="31"/>
      <c r="M76" s="31"/>
      <c r="N76" s="35">
        <f t="shared" si="14"/>
        <v>0</v>
      </c>
      <c r="O76" s="30"/>
      <c r="P76" s="31"/>
      <c r="Q76" s="31"/>
      <c r="R76" s="35">
        <f t="shared" si="15"/>
        <v>0</v>
      </c>
      <c r="S76" s="27"/>
    </row>
    <row r="77" spans="1:19" ht="21.75" customHeight="1">
      <c r="A77" s="29"/>
      <c r="B77" s="26"/>
      <c r="C77" s="30"/>
      <c r="D77" s="31"/>
      <c r="E77" s="31"/>
      <c r="F77" s="35">
        <f t="shared" si="12"/>
        <v>0</v>
      </c>
      <c r="G77" s="30"/>
      <c r="H77" s="31"/>
      <c r="I77" s="31"/>
      <c r="J77" s="35">
        <f t="shared" si="13"/>
        <v>0</v>
      </c>
      <c r="K77" s="30"/>
      <c r="L77" s="31"/>
      <c r="M77" s="31"/>
      <c r="N77" s="35">
        <f t="shared" si="14"/>
        <v>0</v>
      </c>
      <c r="O77" s="30"/>
      <c r="P77" s="31"/>
      <c r="Q77" s="31"/>
      <c r="R77" s="35">
        <f t="shared" si="15"/>
        <v>0</v>
      </c>
      <c r="S77" s="27"/>
    </row>
    <row r="78" spans="1:19" ht="21.75" customHeight="1">
      <c r="A78" s="29"/>
      <c r="B78" s="26"/>
      <c r="C78" s="30"/>
      <c r="D78" s="31"/>
      <c r="E78" s="31"/>
      <c r="F78" s="35">
        <f t="shared" si="12"/>
        <v>0</v>
      </c>
      <c r="G78" s="30"/>
      <c r="H78" s="31"/>
      <c r="I78" s="31"/>
      <c r="J78" s="35">
        <f t="shared" si="13"/>
        <v>0</v>
      </c>
      <c r="K78" s="30"/>
      <c r="L78" s="31"/>
      <c r="M78" s="31"/>
      <c r="N78" s="35">
        <f t="shared" si="14"/>
        <v>0</v>
      </c>
      <c r="O78" s="30"/>
      <c r="P78" s="31"/>
      <c r="Q78" s="31"/>
      <c r="R78" s="35">
        <f t="shared" si="15"/>
        <v>0</v>
      </c>
      <c r="S78" s="27"/>
    </row>
    <row r="79" spans="1:19" ht="21.75" customHeight="1">
      <c r="A79" s="29"/>
      <c r="B79" s="26"/>
      <c r="C79" s="30"/>
      <c r="D79" s="31"/>
      <c r="E79" s="31"/>
      <c r="F79" s="35">
        <f t="shared" si="12"/>
        <v>0</v>
      </c>
      <c r="G79" s="30"/>
      <c r="H79" s="31"/>
      <c r="I79" s="31"/>
      <c r="J79" s="35">
        <f t="shared" si="13"/>
        <v>0</v>
      </c>
      <c r="K79" s="30"/>
      <c r="L79" s="31"/>
      <c r="M79" s="31"/>
      <c r="N79" s="35">
        <f t="shared" si="14"/>
        <v>0</v>
      </c>
      <c r="O79" s="30"/>
      <c r="P79" s="31"/>
      <c r="Q79" s="31"/>
      <c r="R79" s="35">
        <f t="shared" si="15"/>
        <v>0</v>
      </c>
      <c r="S79" s="27"/>
    </row>
    <row r="80" spans="1:19" ht="21.75" customHeight="1">
      <c r="A80" s="29"/>
      <c r="B80" s="26"/>
      <c r="C80" s="30"/>
      <c r="D80" s="31"/>
      <c r="E80" s="31"/>
      <c r="F80" s="35">
        <f t="shared" si="12"/>
        <v>0</v>
      </c>
      <c r="G80" s="30"/>
      <c r="H80" s="31"/>
      <c r="I80" s="31"/>
      <c r="J80" s="35">
        <f t="shared" si="13"/>
        <v>0</v>
      </c>
      <c r="K80" s="30"/>
      <c r="L80" s="31"/>
      <c r="M80" s="31"/>
      <c r="N80" s="35">
        <f t="shared" si="14"/>
        <v>0</v>
      </c>
      <c r="O80" s="30"/>
      <c r="P80" s="31"/>
      <c r="Q80" s="31"/>
      <c r="R80" s="35">
        <f t="shared" si="15"/>
        <v>0</v>
      </c>
      <c r="S80" s="27"/>
    </row>
    <row r="81" spans="1:19" ht="21.75" customHeight="1">
      <c r="A81" s="29"/>
      <c r="B81" s="26"/>
      <c r="C81" s="30"/>
      <c r="D81" s="31"/>
      <c r="E81" s="31"/>
      <c r="F81" s="35">
        <f t="shared" si="12"/>
        <v>0</v>
      </c>
      <c r="G81" s="30"/>
      <c r="H81" s="31"/>
      <c r="I81" s="31"/>
      <c r="J81" s="35">
        <f t="shared" si="13"/>
        <v>0</v>
      </c>
      <c r="K81" s="30"/>
      <c r="L81" s="31"/>
      <c r="M81" s="31"/>
      <c r="N81" s="35">
        <f t="shared" si="14"/>
        <v>0</v>
      </c>
      <c r="O81" s="30"/>
      <c r="P81" s="31"/>
      <c r="Q81" s="31"/>
      <c r="R81" s="35">
        <f t="shared" si="15"/>
        <v>0</v>
      </c>
      <c r="S81" s="27"/>
    </row>
    <row r="82" spans="1:19" ht="21.75" customHeight="1">
      <c r="A82" s="29"/>
      <c r="B82" s="26"/>
      <c r="C82" s="30"/>
      <c r="D82" s="31"/>
      <c r="E82" s="31"/>
      <c r="F82" s="35">
        <f t="shared" si="12"/>
        <v>0</v>
      </c>
      <c r="G82" s="30"/>
      <c r="H82" s="31"/>
      <c r="I82" s="31"/>
      <c r="J82" s="35">
        <f t="shared" si="13"/>
        <v>0</v>
      </c>
      <c r="K82" s="30"/>
      <c r="L82" s="31"/>
      <c r="M82" s="31"/>
      <c r="N82" s="35">
        <f t="shared" si="14"/>
        <v>0</v>
      </c>
      <c r="O82" s="30"/>
      <c r="P82" s="31"/>
      <c r="Q82" s="31"/>
      <c r="R82" s="35">
        <f t="shared" si="15"/>
        <v>0</v>
      </c>
      <c r="S82" s="27"/>
    </row>
    <row r="83" spans="1:19" ht="21.75" customHeight="1">
      <c r="A83" s="29"/>
      <c r="B83" s="26"/>
      <c r="C83" s="30"/>
      <c r="D83" s="31"/>
      <c r="E83" s="31"/>
      <c r="F83" s="35">
        <f t="shared" si="12"/>
        <v>0</v>
      </c>
      <c r="G83" s="30"/>
      <c r="H83" s="31"/>
      <c r="I83" s="31"/>
      <c r="J83" s="35">
        <f t="shared" si="13"/>
        <v>0</v>
      </c>
      <c r="K83" s="30"/>
      <c r="L83" s="31"/>
      <c r="M83" s="31"/>
      <c r="N83" s="35">
        <f t="shared" si="14"/>
        <v>0</v>
      </c>
      <c r="O83" s="30"/>
      <c r="P83" s="31"/>
      <c r="Q83" s="31"/>
      <c r="R83" s="35">
        <f t="shared" si="15"/>
        <v>0</v>
      </c>
      <c r="S83" s="27"/>
    </row>
    <row r="85" spans="13:19" ht="15">
      <c r="M85" s="98" t="s">
        <v>8</v>
      </c>
      <c r="N85" s="98"/>
      <c r="O85" s="98"/>
      <c r="P85" s="98"/>
      <c r="Q85" s="98"/>
      <c r="R85" s="98"/>
      <c r="S85" s="98"/>
    </row>
    <row r="86" spans="13:19" ht="15">
      <c r="M86" s="98"/>
      <c r="N86" s="98"/>
      <c r="O86" s="98"/>
      <c r="P86" s="98"/>
      <c r="Q86" s="98"/>
      <c r="R86" s="98"/>
      <c r="S86" s="98"/>
    </row>
    <row r="87" spans="13:19" ht="15">
      <c r="M87" s="98"/>
      <c r="N87" s="98"/>
      <c r="O87" s="98"/>
      <c r="P87" s="98"/>
      <c r="Q87" s="98"/>
      <c r="R87" s="98"/>
      <c r="S87" s="98"/>
    </row>
    <row r="88" ht="15">
      <c r="I88" s="17" t="s">
        <v>35</v>
      </c>
    </row>
  </sheetData>
  <sheetProtection/>
  <mergeCells count="22">
    <mergeCell ref="M85:S85"/>
    <mergeCell ref="M86:S87"/>
    <mergeCell ref="M45:S46"/>
    <mergeCell ref="S50:S51"/>
    <mergeCell ref="G4:J4"/>
    <mergeCell ref="K4:N4"/>
    <mergeCell ref="B1:E1"/>
    <mergeCell ref="A4:B4"/>
    <mergeCell ref="F1:N1"/>
    <mergeCell ref="O50:R50"/>
    <mergeCell ref="C4:F4"/>
    <mergeCell ref="G50:J50"/>
    <mergeCell ref="K50:N50"/>
    <mergeCell ref="O4:R4"/>
    <mergeCell ref="E2:O2"/>
    <mergeCell ref="M39:S39"/>
    <mergeCell ref="B47:E47"/>
    <mergeCell ref="F47:N47"/>
    <mergeCell ref="E48:O48"/>
    <mergeCell ref="A50:B50"/>
    <mergeCell ref="C50:F50"/>
    <mergeCell ref="S4:S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8"/>
  <sheetViews>
    <sheetView zoomScale="75" zoomScaleNormal="75" zoomScalePageLayoutView="0" workbookViewId="0" topLeftCell="A37">
      <selection activeCell="R53" sqref="R53"/>
    </sheetView>
  </sheetViews>
  <sheetFormatPr defaultColWidth="11.421875" defaultRowHeight="12.75"/>
  <cols>
    <col min="1" max="1" width="12.140625" style="17" customWidth="1"/>
    <col min="2" max="2" width="15.00390625" style="17" customWidth="1"/>
    <col min="3" max="18" width="10.7109375" style="17" customWidth="1"/>
    <col min="19" max="19" width="33.421875" style="17" customWidth="1"/>
    <col min="20" max="20" width="11.421875" style="11" customWidth="1"/>
    <col min="21" max="16384" width="11.421875" style="19" customWidth="1"/>
  </cols>
  <sheetData>
    <row r="1" spans="2:19" ht="19.5" customHeight="1">
      <c r="B1" s="93" t="s">
        <v>33</v>
      </c>
      <c r="C1" s="94"/>
      <c r="D1" s="94"/>
      <c r="E1" s="94"/>
      <c r="F1" s="97" t="s">
        <v>48</v>
      </c>
      <c r="G1" s="97"/>
      <c r="H1" s="97"/>
      <c r="I1" s="97"/>
      <c r="J1" s="97"/>
      <c r="K1" s="97"/>
      <c r="L1" s="97"/>
      <c r="M1" s="97"/>
      <c r="N1" s="97"/>
      <c r="S1" s="18"/>
    </row>
    <row r="2" spans="1:19" ht="19.5" customHeight="1" thickBot="1">
      <c r="A2" s="18"/>
      <c r="B2" s="60"/>
      <c r="C2" s="60"/>
      <c r="D2" s="20"/>
      <c r="E2" s="97" t="s">
        <v>34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61"/>
      <c r="Q2" s="18"/>
      <c r="R2" s="71"/>
      <c r="S2" s="72"/>
    </row>
    <row r="3" spans="3:19" ht="15.75" thickBot="1">
      <c r="C3" s="20"/>
      <c r="D3" s="20"/>
      <c r="E3" s="20"/>
      <c r="F3" s="20"/>
      <c r="S3" s="21"/>
    </row>
    <row r="4" spans="1:20" s="1" customFormat="1" ht="24.75" customHeight="1" thickBot="1">
      <c r="A4" s="95" t="s">
        <v>7</v>
      </c>
      <c r="B4" s="96"/>
      <c r="C4" s="100" t="s">
        <v>26</v>
      </c>
      <c r="D4" s="101"/>
      <c r="E4" s="101"/>
      <c r="F4" s="96"/>
      <c r="G4" s="100" t="s">
        <v>27</v>
      </c>
      <c r="H4" s="101"/>
      <c r="I4" s="101"/>
      <c r="J4" s="96"/>
      <c r="K4" s="100" t="s">
        <v>28</v>
      </c>
      <c r="L4" s="101"/>
      <c r="M4" s="101"/>
      <c r="N4" s="96"/>
      <c r="O4" s="100" t="s">
        <v>29</v>
      </c>
      <c r="P4" s="102"/>
      <c r="Q4" s="102"/>
      <c r="R4" s="103"/>
      <c r="S4" s="104" t="s">
        <v>3</v>
      </c>
      <c r="T4" s="3"/>
    </row>
    <row r="5" spans="1:20" ht="24.75" customHeight="1" thickBot="1">
      <c r="A5" s="22" t="s">
        <v>5</v>
      </c>
      <c r="B5" s="16" t="s">
        <v>6</v>
      </c>
      <c r="C5" s="15" t="s">
        <v>4</v>
      </c>
      <c r="D5" s="23" t="s">
        <v>0</v>
      </c>
      <c r="E5" s="24" t="s">
        <v>1</v>
      </c>
      <c r="F5" s="25" t="s">
        <v>2</v>
      </c>
      <c r="G5" s="15" t="s">
        <v>4</v>
      </c>
      <c r="H5" s="23" t="s">
        <v>0</v>
      </c>
      <c r="I5" s="24" t="s">
        <v>1</v>
      </c>
      <c r="J5" s="25" t="s">
        <v>2</v>
      </c>
      <c r="K5" s="15" t="s">
        <v>4</v>
      </c>
      <c r="L5" s="23" t="s">
        <v>0</v>
      </c>
      <c r="M5" s="24" t="s">
        <v>1</v>
      </c>
      <c r="N5" s="25" t="s">
        <v>2</v>
      </c>
      <c r="O5" s="15" t="s">
        <v>4</v>
      </c>
      <c r="P5" s="23" t="s">
        <v>0</v>
      </c>
      <c r="Q5" s="24" t="s">
        <v>1</v>
      </c>
      <c r="R5" s="25" t="s">
        <v>2</v>
      </c>
      <c r="S5" s="105"/>
      <c r="T5" s="4"/>
    </row>
    <row r="6" spans="1:19" ht="21.75" customHeight="1">
      <c r="A6" s="70">
        <v>43100</v>
      </c>
      <c r="B6" s="67" t="s">
        <v>11</v>
      </c>
      <c r="C6" s="63"/>
      <c r="D6" s="64"/>
      <c r="E6" s="64"/>
      <c r="F6" s="65">
        <v>0</v>
      </c>
      <c r="G6" s="63"/>
      <c r="H6" s="64"/>
      <c r="I6" s="64"/>
      <c r="J6" s="65">
        <v>0</v>
      </c>
      <c r="K6" s="63"/>
      <c r="L6" s="64"/>
      <c r="M6" s="64"/>
      <c r="N6" s="65">
        <v>0</v>
      </c>
      <c r="O6" s="63"/>
      <c r="P6" s="64"/>
      <c r="Q6" s="64"/>
      <c r="R6" s="65">
        <v>0</v>
      </c>
      <c r="S6" s="69"/>
    </row>
    <row r="7" spans="1:19" ht="21.75" customHeight="1">
      <c r="A7" s="39"/>
      <c r="B7" s="28"/>
      <c r="C7" s="32"/>
      <c r="D7" s="33"/>
      <c r="E7" s="33"/>
      <c r="F7" s="34">
        <f>SUM(F6+D7)</f>
        <v>0</v>
      </c>
      <c r="G7" s="32"/>
      <c r="H7" s="33"/>
      <c r="I7" s="33"/>
      <c r="J7" s="34">
        <f>SUM(J6+H7)</f>
        <v>0</v>
      </c>
      <c r="K7" s="32"/>
      <c r="L7" s="33"/>
      <c r="M7" s="33"/>
      <c r="N7" s="34">
        <f>SUM(N6+L7)</f>
        <v>0</v>
      </c>
      <c r="O7" s="32"/>
      <c r="P7" s="33"/>
      <c r="Q7" s="33"/>
      <c r="R7" s="34">
        <f>SUM(R6+P7)</f>
        <v>0</v>
      </c>
      <c r="S7" s="27"/>
    </row>
    <row r="8" spans="1:19" ht="21.75" customHeight="1">
      <c r="A8" s="39"/>
      <c r="B8" s="26"/>
      <c r="C8" s="32"/>
      <c r="D8" s="31"/>
      <c r="E8" s="31"/>
      <c r="F8" s="35">
        <f>+F7+D8-E8</f>
        <v>0</v>
      </c>
      <c r="G8" s="32"/>
      <c r="H8" s="31"/>
      <c r="I8" s="31"/>
      <c r="J8" s="35">
        <f>+J7+H8-I8</f>
        <v>0</v>
      </c>
      <c r="K8" s="32"/>
      <c r="L8" s="31"/>
      <c r="M8" s="31"/>
      <c r="N8" s="35">
        <f>+N7+L8-M8</f>
        <v>0</v>
      </c>
      <c r="O8" s="32"/>
      <c r="P8" s="31"/>
      <c r="Q8" s="31"/>
      <c r="R8" s="35">
        <f>+R7+P8-Q8</f>
        <v>0</v>
      </c>
      <c r="S8" s="27"/>
    </row>
    <row r="9" spans="1:19" ht="21.75" customHeight="1">
      <c r="A9" s="40"/>
      <c r="B9" s="26"/>
      <c r="C9" s="32"/>
      <c r="D9" s="31"/>
      <c r="E9" s="31"/>
      <c r="F9" s="35">
        <f aca="true" t="shared" si="0" ref="F9:F16">+F8+D9-E9</f>
        <v>0</v>
      </c>
      <c r="G9" s="30"/>
      <c r="H9" s="31"/>
      <c r="I9" s="31"/>
      <c r="J9" s="35">
        <f aca="true" t="shared" si="1" ref="J9:J16">+J8+H9-I9</f>
        <v>0</v>
      </c>
      <c r="K9" s="32"/>
      <c r="L9" s="31"/>
      <c r="M9" s="31"/>
      <c r="N9" s="35">
        <f aca="true" t="shared" si="2" ref="N9:N16">+N8+L9-M9</f>
        <v>0</v>
      </c>
      <c r="O9" s="30"/>
      <c r="P9" s="31"/>
      <c r="Q9" s="31"/>
      <c r="R9" s="35">
        <f aca="true" t="shared" si="3" ref="R9:R16">+R8+P9-Q9</f>
        <v>0</v>
      </c>
      <c r="S9" s="27"/>
    </row>
    <row r="10" spans="1:19" ht="21.75" customHeight="1">
      <c r="A10" s="40"/>
      <c r="B10" s="26"/>
      <c r="C10" s="32"/>
      <c r="D10" s="31"/>
      <c r="E10" s="31"/>
      <c r="F10" s="35">
        <f t="shared" si="0"/>
        <v>0</v>
      </c>
      <c r="G10" s="32"/>
      <c r="H10" s="31"/>
      <c r="I10" s="31"/>
      <c r="J10" s="35">
        <f t="shared" si="1"/>
        <v>0</v>
      </c>
      <c r="K10" s="32"/>
      <c r="L10" s="31"/>
      <c r="M10" s="31"/>
      <c r="N10" s="35">
        <f t="shared" si="2"/>
        <v>0</v>
      </c>
      <c r="O10" s="32"/>
      <c r="P10" s="31"/>
      <c r="Q10" s="31"/>
      <c r="R10" s="35">
        <f t="shared" si="3"/>
        <v>0</v>
      </c>
      <c r="S10" s="27"/>
    </row>
    <row r="11" spans="1:19" ht="21.75" customHeight="1">
      <c r="A11" s="40"/>
      <c r="B11" s="26"/>
      <c r="C11" s="32"/>
      <c r="D11" s="31"/>
      <c r="E11" s="31"/>
      <c r="F11" s="35">
        <f t="shared" si="0"/>
        <v>0</v>
      </c>
      <c r="G11" s="30"/>
      <c r="H11" s="31"/>
      <c r="I11" s="31"/>
      <c r="J11" s="35">
        <f t="shared" si="1"/>
        <v>0</v>
      </c>
      <c r="K11" s="32"/>
      <c r="L11" s="31"/>
      <c r="M11" s="31"/>
      <c r="N11" s="35">
        <f t="shared" si="2"/>
        <v>0</v>
      </c>
      <c r="O11" s="32"/>
      <c r="P11" s="31"/>
      <c r="Q11" s="31"/>
      <c r="R11" s="35">
        <f t="shared" si="3"/>
        <v>0</v>
      </c>
      <c r="S11" s="27"/>
    </row>
    <row r="12" spans="1:19" ht="21.75" customHeight="1">
      <c r="A12" s="40"/>
      <c r="B12" s="26"/>
      <c r="C12" s="32"/>
      <c r="D12" s="31"/>
      <c r="E12" s="31"/>
      <c r="F12" s="35">
        <f t="shared" si="0"/>
        <v>0</v>
      </c>
      <c r="G12" s="30"/>
      <c r="H12" s="31"/>
      <c r="I12" s="31"/>
      <c r="J12" s="35">
        <f t="shared" si="1"/>
        <v>0</v>
      </c>
      <c r="K12" s="32"/>
      <c r="L12" s="31"/>
      <c r="M12" s="31"/>
      <c r="N12" s="35">
        <f t="shared" si="2"/>
        <v>0</v>
      </c>
      <c r="O12" s="32"/>
      <c r="P12" s="31"/>
      <c r="Q12" s="31"/>
      <c r="R12" s="35">
        <f t="shared" si="3"/>
        <v>0</v>
      </c>
      <c r="S12" s="27"/>
    </row>
    <row r="13" spans="1:19" ht="21.75" customHeight="1">
      <c r="A13" s="29"/>
      <c r="B13" s="26"/>
      <c r="C13" s="30"/>
      <c r="D13" s="31"/>
      <c r="E13" s="31"/>
      <c r="F13" s="35">
        <f t="shared" si="0"/>
        <v>0</v>
      </c>
      <c r="G13" s="30"/>
      <c r="H13" s="31"/>
      <c r="I13" s="31"/>
      <c r="J13" s="35">
        <f t="shared" si="1"/>
        <v>0</v>
      </c>
      <c r="K13" s="30"/>
      <c r="L13" s="31"/>
      <c r="M13" s="31"/>
      <c r="N13" s="35">
        <f t="shared" si="2"/>
        <v>0</v>
      </c>
      <c r="O13" s="30"/>
      <c r="P13" s="31"/>
      <c r="Q13" s="31"/>
      <c r="R13" s="35">
        <f t="shared" si="3"/>
        <v>0</v>
      </c>
      <c r="S13" s="27"/>
    </row>
    <row r="14" spans="1:19" ht="21.75" customHeight="1">
      <c r="A14" s="29"/>
      <c r="B14" s="26"/>
      <c r="C14" s="30"/>
      <c r="D14" s="31"/>
      <c r="E14" s="31"/>
      <c r="F14" s="35">
        <f t="shared" si="0"/>
        <v>0</v>
      </c>
      <c r="G14" s="30"/>
      <c r="H14" s="31"/>
      <c r="I14" s="31"/>
      <c r="J14" s="35">
        <f t="shared" si="1"/>
        <v>0</v>
      </c>
      <c r="K14" s="30"/>
      <c r="L14" s="31"/>
      <c r="M14" s="31"/>
      <c r="N14" s="35">
        <f t="shared" si="2"/>
        <v>0</v>
      </c>
      <c r="O14" s="30"/>
      <c r="P14" s="31"/>
      <c r="Q14" s="31"/>
      <c r="R14" s="35">
        <f t="shared" si="3"/>
        <v>0</v>
      </c>
      <c r="S14" s="27"/>
    </row>
    <row r="15" spans="1:19" ht="21.75" customHeight="1">
      <c r="A15" s="29"/>
      <c r="B15" s="26"/>
      <c r="C15" s="30"/>
      <c r="D15" s="31"/>
      <c r="E15" s="31"/>
      <c r="F15" s="35">
        <f t="shared" si="0"/>
        <v>0</v>
      </c>
      <c r="G15" s="30"/>
      <c r="H15" s="31"/>
      <c r="I15" s="31"/>
      <c r="J15" s="35">
        <f t="shared" si="1"/>
        <v>0</v>
      </c>
      <c r="K15" s="30"/>
      <c r="L15" s="31"/>
      <c r="M15" s="31"/>
      <c r="N15" s="35">
        <f t="shared" si="2"/>
        <v>0</v>
      </c>
      <c r="O15" s="30"/>
      <c r="P15" s="31"/>
      <c r="Q15" s="31"/>
      <c r="R15" s="35">
        <f t="shared" si="3"/>
        <v>0</v>
      </c>
      <c r="S15" s="27"/>
    </row>
    <row r="16" spans="1:19" ht="21.75" customHeight="1">
      <c r="A16" s="29"/>
      <c r="B16" s="26"/>
      <c r="C16" s="30"/>
      <c r="D16" s="31"/>
      <c r="E16" s="31"/>
      <c r="F16" s="35">
        <f t="shared" si="0"/>
        <v>0</v>
      </c>
      <c r="G16" s="30"/>
      <c r="H16" s="31"/>
      <c r="I16" s="31"/>
      <c r="J16" s="35">
        <f t="shared" si="1"/>
        <v>0</v>
      </c>
      <c r="K16" s="30"/>
      <c r="L16" s="31"/>
      <c r="M16" s="31"/>
      <c r="N16" s="35">
        <f t="shared" si="2"/>
        <v>0</v>
      </c>
      <c r="O16" s="30"/>
      <c r="P16" s="31"/>
      <c r="Q16" s="31"/>
      <c r="R16" s="35">
        <f t="shared" si="3"/>
        <v>0</v>
      </c>
      <c r="S16" s="27"/>
    </row>
    <row r="17" spans="1:19" ht="21.75" customHeight="1">
      <c r="A17" s="29"/>
      <c r="B17" s="26"/>
      <c r="C17" s="30"/>
      <c r="D17" s="31"/>
      <c r="E17" s="31"/>
      <c r="F17" s="35">
        <f aca="true" t="shared" si="4" ref="F17:F37">+F16+D17-E17</f>
        <v>0</v>
      </c>
      <c r="G17" s="30"/>
      <c r="H17" s="31"/>
      <c r="I17" s="31"/>
      <c r="J17" s="35">
        <f aca="true" t="shared" si="5" ref="J17:J37">+J16+H17-I17</f>
        <v>0</v>
      </c>
      <c r="K17" s="30"/>
      <c r="L17" s="31"/>
      <c r="M17" s="31"/>
      <c r="N17" s="35">
        <f aca="true" t="shared" si="6" ref="N17:N37">+N16+L17-M17</f>
        <v>0</v>
      </c>
      <c r="O17" s="30"/>
      <c r="P17" s="31"/>
      <c r="Q17" s="31"/>
      <c r="R17" s="35">
        <f aca="true" t="shared" si="7" ref="R17:R37">+R16+P17-Q17</f>
        <v>0</v>
      </c>
      <c r="S17" s="27"/>
    </row>
    <row r="18" spans="1:19" ht="21.75" customHeight="1">
      <c r="A18" s="29"/>
      <c r="B18" s="26"/>
      <c r="C18" s="30"/>
      <c r="D18" s="31"/>
      <c r="E18" s="31"/>
      <c r="F18" s="35">
        <f t="shared" si="4"/>
        <v>0</v>
      </c>
      <c r="G18" s="30"/>
      <c r="H18" s="31"/>
      <c r="I18" s="31"/>
      <c r="J18" s="35">
        <f t="shared" si="5"/>
        <v>0</v>
      </c>
      <c r="K18" s="30"/>
      <c r="L18" s="31"/>
      <c r="M18" s="31"/>
      <c r="N18" s="35">
        <f t="shared" si="6"/>
        <v>0</v>
      </c>
      <c r="O18" s="30"/>
      <c r="P18" s="31"/>
      <c r="Q18" s="31"/>
      <c r="R18" s="35">
        <f t="shared" si="7"/>
        <v>0</v>
      </c>
      <c r="S18" s="27"/>
    </row>
    <row r="19" spans="1:19" ht="21.75" customHeight="1">
      <c r="A19" s="29"/>
      <c r="B19" s="26"/>
      <c r="C19" s="30"/>
      <c r="D19" s="31"/>
      <c r="E19" s="31"/>
      <c r="F19" s="35">
        <f t="shared" si="4"/>
        <v>0</v>
      </c>
      <c r="G19" s="30"/>
      <c r="H19" s="31"/>
      <c r="I19" s="31"/>
      <c r="J19" s="35">
        <f t="shared" si="5"/>
        <v>0</v>
      </c>
      <c r="K19" s="30"/>
      <c r="L19" s="31"/>
      <c r="M19" s="31"/>
      <c r="N19" s="35">
        <f t="shared" si="6"/>
        <v>0</v>
      </c>
      <c r="O19" s="30"/>
      <c r="P19" s="31"/>
      <c r="Q19" s="31"/>
      <c r="R19" s="35">
        <f t="shared" si="7"/>
        <v>0</v>
      </c>
      <c r="S19" s="27"/>
    </row>
    <row r="20" spans="1:19" ht="21.75" customHeight="1">
      <c r="A20" s="29"/>
      <c r="B20" s="26"/>
      <c r="C20" s="30"/>
      <c r="D20" s="31"/>
      <c r="E20" s="31"/>
      <c r="F20" s="35">
        <f t="shared" si="4"/>
        <v>0</v>
      </c>
      <c r="G20" s="30"/>
      <c r="H20" s="31"/>
      <c r="I20" s="31"/>
      <c r="J20" s="35">
        <f t="shared" si="5"/>
        <v>0</v>
      </c>
      <c r="K20" s="30"/>
      <c r="L20" s="31"/>
      <c r="M20" s="31"/>
      <c r="N20" s="35">
        <f t="shared" si="6"/>
        <v>0</v>
      </c>
      <c r="O20" s="30"/>
      <c r="P20" s="31"/>
      <c r="Q20" s="31"/>
      <c r="R20" s="35">
        <f t="shared" si="7"/>
        <v>0</v>
      </c>
      <c r="S20" s="27"/>
    </row>
    <row r="21" spans="1:19" ht="21.75" customHeight="1">
      <c r="A21" s="29"/>
      <c r="B21" s="26"/>
      <c r="C21" s="30"/>
      <c r="D21" s="31"/>
      <c r="E21" s="31"/>
      <c r="F21" s="35">
        <f t="shared" si="4"/>
        <v>0</v>
      </c>
      <c r="G21" s="30"/>
      <c r="H21" s="31"/>
      <c r="I21" s="31"/>
      <c r="J21" s="35">
        <f t="shared" si="5"/>
        <v>0</v>
      </c>
      <c r="K21" s="30"/>
      <c r="L21" s="31"/>
      <c r="M21" s="31"/>
      <c r="N21" s="35">
        <f t="shared" si="6"/>
        <v>0</v>
      </c>
      <c r="O21" s="30"/>
      <c r="P21" s="31"/>
      <c r="Q21" s="31"/>
      <c r="R21" s="35">
        <f t="shared" si="7"/>
        <v>0</v>
      </c>
      <c r="S21" s="27"/>
    </row>
    <row r="22" spans="1:19" ht="21.75" customHeight="1">
      <c r="A22" s="29"/>
      <c r="B22" s="26"/>
      <c r="C22" s="30"/>
      <c r="D22" s="31"/>
      <c r="E22" s="31"/>
      <c r="F22" s="35">
        <f t="shared" si="4"/>
        <v>0</v>
      </c>
      <c r="G22" s="30"/>
      <c r="H22" s="31"/>
      <c r="I22" s="31"/>
      <c r="J22" s="35">
        <f t="shared" si="5"/>
        <v>0</v>
      </c>
      <c r="K22" s="30"/>
      <c r="L22" s="31"/>
      <c r="M22" s="31"/>
      <c r="N22" s="35">
        <f t="shared" si="6"/>
        <v>0</v>
      </c>
      <c r="O22" s="30"/>
      <c r="P22" s="31"/>
      <c r="Q22" s="31"/>
      <c r="R22" s="35">
        <f t="shared" si="7"/>
        <v>0</v>
      </c>
      <c r="S22" s="27"/>
    </row>
    <row r="23" spans="1:19" ht="21.75" customHeight="1">
      <c r="A23" s="29"/>
      <c r="B23" s="26"/>
      <c r="C23" s="30"/>
      <c r="D23" s="31"/>
      <c r="E23" s="31"/>
      <c r="F23" s="35">
        <f t="shared" si="4"/>
        <v>0</v>
      </c>
      <c r="G23" s="30"/>
      <c r="H23" s="31"/>
      <c r="I23" s="31"/>
      <c r="J23" s="35">
        <f t="shared" si="5"/>
        <v>0</v>
      </c>
      <c r="K23" s="30"/>
      <c r="L23" s="31"/>
      <c r="M23" s="31"/>
      <c r="N23" s="35">
        <f t="shared" si="6"/>
        <v>0</v>
      </c>
      <c r="O23" s="30"/>
      <c r="P23" s="31"/>
      <c r="Q23" s="31"/>
      <c r="R23" s="35">
        <f t="shared" si="7"/>
        <v>0</v>
      </c>
      <c r="S23" s="27"/>
    </row>
    <row r="24" spans="1:19" ht="21.75" customHeight="1">
      <c r="A24" s="29"/>
      <c r="B24" s="26"/>
      <c r="C24" s="30"/>
      <c r="D24" s="31"/>
      <c r="E24" s="31"/>
      <c r="F24" s="35">
        <f t="shared" si="4"/>
        <v>0</v>
      </c>
      <c r="G24" s="30"/>
      <c r="H24" s="31"/>
      <c r="I24" s="31"/>
      <c r="J24" s="35">
        <f t="shared" si="5"/>
        <v>0</v>
      </c>
      <c r="K24" s="30"/>
      <c r="L24" s="31"/>
      <c r="M24" s="31"/>
      <c r="N24" s="35">
        <f t="shared" si="6"/>
        <v>0</v>
      </c>
      <c r="O24" s="30"/>
      <c r="P24" s="31"/>
      <c r="Q24" s="31"/>
      <c r="R24" s="35">
        <f t="shared" si="7"/>
        <v>0</v>
      </c>
      <c r="S24" s="27"/>
    </row>
    <row r="25" spans="1:19" ht="21.75" customHeight="1">
      <c r="A25" s="29"/>
      <c r="B25" s="26"/>
      <c r="C25" s="30"/>
      <c r="D25" s="31"/>
      <c r="E25" s="31"/>
      <c r="F25" s="35">
        <f t="shared" si="4"/>
        <v>0</v>
      </c>
      <c r="G25" s="30"/>
      <c r="H25" s="31"/>
      <c r="I25" s="31"/>
      <c r="J25" s="35">
        <f t="shared" si="5"/>
        <v>0</v>
      </c>
      <c r="K25" s="30"/>
      <c r="L25" s="31"/>
      <c r="M25" s="31"/>
      <c r="N25" s="35">
        <f t="shared" si="6"/>
        <v>0</v>
      </c>
      <c r="O25" s="30"/>
      <c r="P25" s="31"/>
      <c r="Q25" s="31"/>
      <c r="R25" s="35">
        <f t="shared" si="7"/>
        <v>0</v>
      </c>
      <c r="S25" s="27"/>
    </row>
    <row r="26" spans="1:19" ht="21.75" customHeight="1">
      <c r="A26" s="29"/>
      <c r="B26" s="26"/>
      <c r="C26" s="30"/>
      <c r="D26" s="31"/>
      <c r="E26" s="31"/>
      <c r="F26" s="35">
        <f t="shared" si="4"/>
        <v>0</v>
      </c>
      <c r="G26" s="30"/>
      <c r="H26" s="31"/>
      <c r="I26" s="31"/>
      <c r="J26" s="35">
        <f t="shared" si="5"/>
        <v>0</v>
      </c>
      <c r="K26" s="30"/>
      <c r="L26" s="31"/>
      <c r="M26" s="31"/>
      <c r="N26" s="35">
        <f t="shared" si="6"/>
        <v>0</v>
      </c>
      <c r="O26" s="30"/>
      <c r="P26" s="31"/>
      <c r="Q26" s="31"/>
      <c r="R26" s="35">
        <f t="shared" si="7"/>
        <v>0</v>
      </c>
      <c r="S26" s="27"/>
    </row>
    <row r="27" spans="1:19" ht="21.75" customHeight="1">
      <c r="A27" s="29"/>
      <c r="B27" s="26"/>
      <c r="C27" s="30"/>
      <c r="D27" s="31"/>
      <c r="E27" s="31"/>
      <c r="F27" s="35">
        <f t="shared" si="4"/>
        <v>0</v>
      </c>
      <c r="G27" s="30"/>
      <c r="H27" s="31"/>
      <c r="I27" s="31"/>
      <c r="J27" s="35">
        <f t="shared" si="5"/>
        <v>0</v>
      </c>
      <c r="K27" s="30"/>
      <c r="L27" s="31"/>
      <c r="M27" s="31"/>
      <c r="N27" s="35">
        <f t="shared" si="6"/>
        <v>0</v>
      </c>
      <c r="O27" s="30"/>
      <c r="P27" s="31"/>
      <c r="Q27" s="31"/>
      <c r="R27" s="35">
        <f t="shared" si="7"/>
        <v>0</v>
      </c>
      <c r="S27" s="27"/>
    </row>
    <row r="28" spans="1:19" ht="21.75" customHeight="1">
      <c r="A28" s="29"/>
      <c r="B28" s="26"/>
      <c r="C28" s="30"/>
      <c r="D28" s="31"/>
      <c r="E28" s="31"/>
      <c r="F28" s="35">
        <f t="shared" si="4"/>
        <v>0</v>
      </c>
      <c r="G28" s="30"/>
      <c r="H28" s="31"/>
      <c r="I28" s="31"/>
      <c r="J28" s="35">
        <f t="shared" si="5"/>
        <v>0</v>
      </c>
      <c r="K28" s="30"/>
      <c r="L28" s="31"/>
      <c r="M28" s="31"/>
      <c r="N28" s="35">
        <f t="shared" si="6"/>
        <v>0</v>
      </c>
      <c r="O28" s="30"/>
      <c r="P28" s="31"/>
      <c r="Q28" s="31"/>
      <c r="R28" s="35">
        <f t="shared" si="7"/>
        <v>0</v>
      </c>
      <c r="S28" s="27"/>
    </row>
    <row r="29" spans="1:19" ht="21.75" customHeight="1">
      <c r="A29" s="29"/>
      <c r="B29" s="26"/>
      <c r="C29" s="30"/>
      <c r="D29" s="31"/>
      <c r="E29" s="31"/>
      <c r="F29" s="35">
        <f t="shared" si="4"/>
        <v>0</v>
      </c>
      <c r="G29" s="30"/>
      <c r="H29" s="31"/>
      <c r="I29" s="31"/>
      <c r="J29" s="35">
        <f t="shared" si="5"/>
        <v>0</v>
      </c>
      <c r="K29" s="30"/>
      <c r="L29" s="31"/>
      <c r="M29" s="31"/>
      <c r="N29" s="35">
        <f t="shared" si="6"/>
        <v>0</v>
      </c>
      <c r="O29" s="30"/>
      <c r="P29" s="31"/>
      <c r="Q29" s="31"/>
      <c r="R29" s="35">
        <f t="shared" si="7"/>
        <v>0</v>
      </c>
      <c r="S29" s="27"/>
    </row>
    <row r="30" spans="1:19" ht="21.75" customHeight="1">
      <c r="A30" s="29"/>
      <c r="B30" s="26"/>
      <c r="C30" s="30"/>
      <c r="D30" s="31"/>
      <c r="E30" s="31"/>
      <c r="F30" s="35">
        <f t="shared" si="4"/>
        <v>0</v>
      </c>
      <c r="G30" s="30"/>
      <c r="H30" s="31"/>
      <c r="I30" s="31"/>
      <c r="J30" s="35">
        <f t="shared" si="5"/>
        <v>0</v>
      </c>
      <c r="K30" s="30"/>
      <c r="L30" s="31"/>
      <c r="M30" s="31"/>
      <c r="N30" s="35">
        <f t="shared" si="6"/>
        <v>0</v>
      </c>
      <c r="O30" s="30"/>
      <c r="P30" s="31"/>
      <c r="Q30" s="31"/>
      <c r="R30" s="35">
        <f t="shared" si="7"/>
        <v>0</v>
      </c>
      <c r="S30" s="27"/>
    </row>
    <row r="31" spans="1:19" ht="21.75" customHeight="1">
      <c r="A31" s="29"/>
      <c r="B31" s="26"/>
      <c r="C31" s="32"/>
      <c r="D31" s="31"/>
      <c r="E31" s="31"/>
      <c r="F31" s="35">
        <f t="shared" si="4"/>
        <v>0</v>
      </c>
      <c r="G31" s="32"/>
      <c r="H31" s="31"/>
      <c r="I31" s="31"/>
      <c r="J31" s="35">
        <f t="shared" si="5"/>
        <v>0</v>
      </c>
      <c r="K31" s="32"/>
      <c r="L31" s="31"/>
      <c r="M31" s="31"/>
      <c r="N31" s="35">
        <f t="shared" si="6"/>
        <v>0</v>
      </c>
      <c r="O31" s="32"/>
      <c r="P31" s="31"/>
      <c r="Q31" s="31"/>
      <c r="R31" s="35">
        <f t="shared" si="7"/>
        <v>0</v>
      </c>
      <c r="S31" s="27"/>
    </row>
    <row r="32" spans="1:19" ht="21.75" customHeight="1">
      <c r="A32" s="29"/>
      <c r="B32" s="26"/>
      <c r="C32" s="30"/>
      <c r="D32" s="31"/>
      <c r="E32" s="31"/>
      <c r="F32" s="35">
        <f t="shared" si="4"/>
        <v>0</v>
      </c>
      <c r="G32" s="30"/>
      <c r="H32" s="31"/>
      <c r="I32" s="31"/>
      <c r="J32" s="35">
        <f t="shared" si="5"/>
        <v>0</v>
      </c>
      <c r="K32" s="30"/>
      <c r="L32" s="31"/>
      <c r="M32" s="31"/>
      <c r="N32" s="35">
        <f t="shared" si="6"/>
        <v>0</v>
      </c>
      <c r="O32" s="30"/>
      <c r="P32" s="31"/>
      <c r="Q32" s="31"/>
      <c r="R32" s="35">
        <f t="shared" si="7"/>
        <v>0</v>
      </c>
      <c r="S32" s="27"/>
    </row>
    <row r="33" spans="1:19" ht="21.75" customHeight="1">
      <c r="A33" s="29"/>
      <c r="B33" s="26"/>
      <c r="C33" s="30"/>
      <c r="D33" s="31"/>
      <c r="E33" s="31"/>
      <c r="F33" s="35">
        <f t="shared" si="4"/>
        <v>0</v>
      </c>
      <c r="G33" s="30"/>
      <c r="H33" s="31"/>
      <c r="I33" s="31"/>
      <c r="J33" s="35">
        <f t="shared" si="5"/>
        <v>0</v>
      </c>
      <c r="K33" s="30"/>
      <c r="L33" s="31"/>
      <c r="M33" s="31"/>
      <c r="N33" s="35">
        <f t="shared" si="6"/>
        <v>0</v>
      </c>
      <c r="O33" s="30"/>
      <c r="P33" s="31"/>
      <c r="Q33" s="31"/>
      <c r="R33" s="35">
        <f t="shared" si="7"/>
        <v>0</v>
      </c>
      <c r="S33" s="27"/>
    </row>
    <row r="34" spans="1:19" ht="21.75" customHeight="1">
      <c r="A34" s="29"/>
      <c r="B34" s="26"/>
      <c r="C34" s="30"/>
      <c r="D34" s="31"/>
      <c r="E34" s="31"/>
      <c r="F34" s="35">
        <f t="shared" si="4"/>
        <v>0</v>
      </c>
      <c r="G34" s="30"/>
      <c r="H34" s="31"/>
      <c r="I34" s="31"/>
      <c r="J34" s="35">
        <f t="shared" si="5"/>
        <v>0</v>
      </c>
      <c r="K34" s="30"/>
      <c r="L34" s="31"/>
      <c r="M34" s="31"/>
      <c r="N34" s="35">
        <f t="shared" si="6"/>
        <v>0</v>
      </c>
      <c r="O34" s="30"/>
      <c r="P34" s="31"/>
      <c r="Q34" s="31"/>
      <c r="R34" s="35">
        <f t="shared" si="7"/>
        <v>0</v>
      </c>
      <c r="S34" s="27"/>
    </row>
    <row r="35" spans="1:19" ht="21.75" customHeight="1">
      <c r="A35" s="29"/>
      <c r="B35" s="26"/>
      <c r="C35" s="30"/>
      <c r="D35" s="31"/>
      <c r="E35" s="31"/>
      <c r="F35" s="35">
        <f t="shared" si="4"/>
        <v>0</v>
      </c>
      <c r="G35" s="30"/>
      <c r="H35" s="31"/>
      <c r="I35" s="31"/>
      <c r="J35" s="35">
        <f t="shared" si="5"/>
        <v>0</v>
      </c>
      <c r="K35" s="30"/>
      <c r="L35" s="31"/>
      <c r="M35" s="31"/>
      <c r="N35" s="35">
        <f t="shared" si="6"/>
        <v>0</v>
      </c>
      <c r="O35" s="30"/>
      <c r="P35" s="31"/>
      <c r="Q35" s="31"/>
      <c r="R35" s="35">
        <f t="shared" si="7"/>
        <v>0</v>
      </c>
      <c r="S35" s="27"/>
    </row>
    <row r="36" spans="1:19" ht="21.75" customHeight="1">
      <c r="A36" s="29"/>
      <c r="B36" s="26"/>
      <c r="C36" s="30"/>
      <c r="D36" s="31"/>
      <c r="E36" s="31"/>
      <c r="F36" s="35">
        <f t="shared" si="4"/>
        <v>0</v>
      </c>
      <c r="G36" s="30"/>
      <c r="H36" s="31"/>
      <c r="I36" s="31"/>
      <c r="J36" s="35">
        <f t="shared" si="5"/>
        <v>0</v>
      </c>
      <c r="K36" s="30"/>
      <c r="L36" s="31"/>
      <c r="M36" s="31"/>
      <c r="N36" s="35">
        <f t="shared" si="6"/>
        <v>0</v>
      </c>
      <c r="O36" s="30"/>
      <c r="P36" s="31"/>
      <c r="Q36" s="31"/>
      <c r="R36" s="35">
        <f t="shared" si="7"/>
        <v>0</v>
      </c>
      <c r="S36" s="27"/>
    </row>
    <row r="37" spans="1:19" ht="21.75" customHeight="1" thickBot="1">
      <c r="A37" s="29"/>
      <c r="B37" s="26"/>
      <c r="C37" s="36"/>
      <c r="D37" s="37"/>
      <c r="E37" s="37"/>
      <c r="F37" s="38">
        <f t="shared" si="4"/>
        <v>0</v>
      </c>
      <c r="G37" s="36"/>
      <c r="H37" s="37"/>
      <c r="I37" s="37"/>
      <c r="J37" s="38">
        <f t="shared" si="5"/>
        <v>0</v>
      </c>
      <c r="K37" s="36"/>
      <c r="L37" s="37"/>
      <c r="M37" s="37"/>
      <c r="N37" s="38">
        <f t="shared" si="6"/>
        <v>0</v>
      </c>
      <c r="O37" s="36"/>
      <c r="P37" s="37"/>
      <c r="Q37" s="37"/>
      <c r="R37" s="38">
        <f t="shared" si="7"/>
        <v>0</v>
      </c>
      <c r="S37" s="27"/>
    </row>
    <row r="38" ht="32.25" customHeight="1"/>
    <row r="39" spans="13:19" ht="15">
      <c r="M39" s="98" t="s">
        <v>8</v>
      </c>
      <c r="N39" s="98"/>
      <c r="O39" s="98"/>
      <c r="P39" s="98"/>
      <c r="Q39" s="98"/>
      <c r="R39" s="98"/>
      <c r="S39" s="98"/>
    </row>
    <row r="40" spans="13:19" ht="15">
      <c r="M40" s="19"/>
      <c r="N40" s="19"/>
      <c r="O40" s="19"/>
      <c r="P40" s="19"/>
      <c r="Q40" s="19"/>
      <c r="R40" s="19"/>
      <c r="S40" s="19"/>
    </row>
    <row r="41" spans="13:19" ht="15">
      <c r="M41" s="19"/>
      <c r="N41" s="19"/>
      <c r="O41" s="19"/>
      <c r="P41" s="19"/>
      <c r="Q41" s="19"/>
      <c r="R41" s="19"/>
      <c r="S41" s="19"/>
    </row>
    <row r="42" spans="9:19" ht="15">
      <c r="I42" s="17" t="s">
        <v>35</v>
      </c>
      <c r="M42" s="19"/>
      <c r="N42" s="19"/>
      <c r="O42" s="19"/>
      <c r="P42" s="19"/>
      <c r="Q42" s="19"/>
      <c r="R42" s="19"/>
      <c r="S42" s="19"/>
    </row>
    <row r="43" spans="13:19" ht="15">
      <c r="M43" s="19"/>
      <c r="N43" s="19"/>
      <c r="O43" s="19"/>
      <c r="P43" s="19"/>
      <c r="Q43" s="19"/>
      <c r="R43" s="19"/>
      <c r="S43" s="19"/>
    </row>
    <row r="44" spans="13:19" ht="15">
      <c r="M44" s="19"/>
      <c r="N44" s="19"/>
      <c r="O44" s="19"/>
      <c r="P44" s="19"/>
      <c r="Q44" s="19"/>
      <c r="R44" s="19"/>
      <c r="S44" s="19"/>
    </row>
    <row r="45" spans="13:19" ht="15">
      <c r="M45" s="98"/>
      <c r="N45" s="98"/>
      <c r="O45" s="98"/>
      <c r="P45" s="98"/>
      <c r="Q45" s="98"/>
      <c r="R45" s="98"/>
      <c r="S45" s="98"/>
    </row>
    <row r="46" spans="13:19" ht="15">
      <c r="M46" s="98"/>
      <c r="N46" s="98"/>
      <c r="O46" s="98"/>
      <c r="P46" s="98"/>
      <c r="Q46" s="98"/>
      <c r="R46" s="98"/>
      <c r="S46" s="98"/>
    </row>
    <row r="47" spans="2:19" ht="19.5" customHeight="1">
      <c r="B47" s="93" t="s">
        <v>33</v>
      </c>
      <c r="C47" s="94"/>
      <c r="D47" s="94"/>
      <c r="E47" s="94"/>
      <c r="F47" s="97" t="s">
        <v>48</v>
      </c>
      <c r="G47" s="97"/>
      <c r="H47" s="97"/>
      <c r="I47" s="97"/>
      <c r="J47" s="97"/>
      <c r="K47" s="97"/>
      <c r="L47" s="97"/>
      <c r="M47" s="97"/>
      <c r="N47" s="97"/>
      <c r="S47" s="18"/>
    </row>
    <row r="48" spans="1:19" ht="19.5" customHeight="1" thickBot="1">
      <c r="A48" s="18"/>
      <c r="B48" s="60"/>
      <c r="C48" s="60"/>
      <c r="D48" s="20"/>
      <c r="E48" s="97" t="s">
        <v>34</v>
      </c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61"/>
      <c r="Q48" s="18"/>
      <c r="R48" s="71"/>
      <c r="S48" s="72"/>
    </row>
    <row r="49" spans="3:19" ht="15.75" thickBot="1">
      <c r="C49" s="20"/>
      <c r="D49" s="20"/>
      <c r="E49" s="20"/>
      <c r="F49" s="20"/>
      <c r="S49" s="21"/>
    </row>
    <row r="50" spans="1:19" ht="24.75" customHeight="1" thickBot="1">
      <c r="A50" s="95" t="s">
        <v>7</v>
      </c>
      <c r="B50" s="96"/>
      <c r="C50" s="100" t="s">
        <v>26</v>
      </c>
      <c r="D50" s="101"/>
      <c r="E50" s="101"/>
      <c r="F50" s="96"/>
      <c r="G50" s="100" t="s">
        <v>27</v>
      </c>
      <c r="H50" s="101"/>
      <c r="I50" s="101"/>
      <c r="J50" s="96"/>
      <c r="K50" s="100" t="s">
        <v>28</v>
      </c>
      <c r="L50" s="101"/>
      <c r="M50" s="101"/>
      <c r="N50" s="96"/>
      <c r="O50" s="100" t="s">
        <v>29</v>
      </c>
      <c r="P50" s="102"/>
      <c r="Q50" s="102"/>
      <c r="R50" s="103"/>
      <c r="S50" s="104" t="s">
        <v>3</v>
      </c>
    </row>
    <row r="51" spans="1:19" ht="24.75" customHeight="1" thickBot="1">
      <c r="A51" s="22" t="s">
        <v>5</v>
      </c>
      <c r="B51" s="16" t="s">
        <v>6</v>
      </c>
      <c r="C51" s="15" t="s">
        <v>4</v>
      </c>
      <c r="D51" s="23" t="s">
        <v>0</v>
      </c>
      <c r="E51" s="24" t="s">
        <v>1</v>
      </c>
      <c r="F51" s="25" t="s">
        <v>2</v>
      </c>
      <c r="G51" s="15" t="s">
        <v>4</v>
      </c>
      <c r="H51" s="23" t="s">
        <v>0</v>
      </c>
      <c r="I51" s="24" t="s">
        <v>1</v>
      </c>
      <c r="J51" s="25" t="s">
        <v>2</v>
      </c>
      <c r="K51" s="15" t="s">
        <v>4</v>
      </c>
      <c r="L51" s="23" t="s">
        <v>0</v>
      </c>
      <c r="M51" s="24" t="s">
        <v>1</v>
      </c>
      <c r="N51" s="25" t="s">
        <v>2</v>
      </c>
      <c r="O51" s="15" t="s">
        <v>4</v>
      </c>
      <c r="P51" s="23" t="s">
        <v>0</v>
      </c>
      <c r="Q51" s="24" t="s">
        <v>1</v>
      </c>
      <c r="R51" s="25" t="s">
        <v>2</v>
      </c>
      <c r="S51" s="105"/>
    </row>
    <row r="52" spans="1:19" ht="21.75" customHeight="1">
      <c r="A52" s="70"/>
      <c r="B52" s="67" t="s">
        <v>11</v>
      </c>
      <c r="C52" s="63"/>
      <c r="D52" s="64"/>
      <c r="E52" s="64"/>
      <c r="F52" s="65">
        <v>0</v>
      </c>
      <c r="G52" s="63"/>
      <c r="H52" s="64"/>
      <c r="I52" s="64"/>
      <c r="J52" s="65">
        <v>0</v>
      </c>
      <c r="K52" s="63"/>
      <c r="L52" s="64"/>
      <c r="M52" s="64"/>
      <c r="N52" s="65">
        <v>0</v>
      </c>
      <c r="O52" s="63"/>
      <c r="P52" s="64"/>
      <c r="Q52" s="64"/>
      <c r="R52" s="65">
        <v>0</v>
      </c>
      <c r="S52" s="69"/>
    </row>
    <row r="53" spans="1:19" ht="21.75" customHeight="1">
      <c r="A53" s="29"/>
      <c r="B53" s="26"/>
      <c r="C53" s="30"/>
      <c r="D53" s="33"/>
      <c r="E53" s="33"/>
      <c r="F53" s="34">
        <f>SUM(F52+D53)</f>
        <v>0</v>
      </c>
      <c r="G53" s="30"/>
      <c r="H53" s="33"/>
      <c r="I53" s="33"/>
      <c r="J53" s="34">
        <f>SUM(J52+H53)</f>
        <v>0</v>
      </c>
      <c r="K53" s="30"/>
      <c r="L53" s="33"/>
      <c r="M53" s="33"/>
      <c r="N53" s="34">
        <f>SUM(N52+L53)</f>
        <v>0</v>
      </c>
      <c r="O53" s="30"/>
      <c r="P53" s="33"/>
      <c r="Q53" s="33"/>
      <c r="R53" s="34">
        <f>SUM(R52+P53)</f>
        <v>0</v>
      </c>
      <c r="S53" s="27"/>
    </row>
    <row r="54" spans="1:19" ht="21.75" customHeight="1">
      <c r="A54" s="29"/>
      <c r="B54" s="26"/>
      <c r="C54" s="30"/>
      <c r="D54" s="31"/>
      <c r="E54" s="31"/>
      <c r="F54" s="35">
        <f>+F53+D54-E54</f>
        <v>0</v>
      </c>
      <c r="G54" s="30"/>
      <c r="H54" s="31"/>
      <c r="I54" s="31"/>
      <c r="J54" s="35">
        <f>+J53+H54-I54</f>
        <v>0</v>
      </c>
      <c r="K54" s="30"/>
      <c r="L54" s="31"/>
      <c r="M54" s="31"/>
      <c r="N54" s="35">
        <f>+N53+L54-M54</f>
        <v>0</v>
      </c>
      <c r="O54" s="30"/>
      <c r="P54" s="31"/>
      <c r="Q54" s="31"/>
      <c r="R54" s="35">
        <f>+R53+P54-Q54</f>
        <v>0</v>
      </c>
      <c r="S54" s="27"/>
    </row>
    <row r="55" spans="1:19" ht="21.75" customHeight="1">
      <c r="A55" s="29"/>
      <c r="B55" s="26"/>
      <c r="C55" s="30"/>
      <c r="D55" s="31"/>
      <c r="E55" s="31"/>
      <c r="F55" s="35">
        <f aca="true" t="shared" si="8" ref="F55:F62">+F54+D55-E55</f>
        <v>0</v>
      </c>
      <c r="G55" s="30"/>
      <c r="H55" s="31"/>
      <c r="I55" s="31"/>
      <c r="J55" s="35">
        <f aca="true" t="shared" si="9" ref="J55:J62">+J54+H55-I55</f>
        <v>0</v>
      </c>
      <c r="K55" s="30"/>
      <c r="L55" s="31"/>
      <c r="M55" s="31"/>
      <c r="N55" s="35">
        <f aca="true" t="shared" si="10" ref="N55:N62">+N54+L55-M55</f>
        <v>0</v>
      </c>
      <c r="O55" s="30"/>
      <c r="P55" s="31"/>
      <c r="Q55" s="31"/>
      <c r="R55" s="35">
        <f aca="true" t="shared" si="11" ref="R55:R62">+R54+P55-Q55</f>
        <v>0</v>
      </c>
      <c r="S55" s="27"/>
    </row>
    <row r="56" spans="1:19" ht="21.75" customHeight="1">
      <c r="A56" s="29"/>
      <c r="B56" s="26"/>
      <c r="C56" s="30"/>
      <c r="D56" s="31"/>
      <c r="E56" s="31"/>
      <c r="F56" s="35">
        <f t="shared" si="8"/>
        <v>0</v>
      </c>
      <c r="G56" s="30"/>
      <c r="H56" s="31"/>
      <c r="I56" s="31"/>
      <c r="J56" s="35">
        <f t="shared" si="9"/>
        <v>0</v>
      </c>
      <c r="K56" s="30"/>
      <c r="L56" s="31"/>
      <c r="M56" s="31"/>
      <c r="N56" s="35">
        <f t="shared" si="10"/>
        <v>0</v>
      </c>
      <c r="O56" s="30"/>
      <c r="P56" s="31"/>
      <c r="Q56" s="31"/>
      <c r="R56" s="35">
        <f t="shared" si="11"/>
        <v>0</v>
      </c>
      <c r="S56" s="27"/>
    </row>
    <row r="57" spans="1:19" ht="21.75" customHeight="1">
      <c r="A57" s="29"/>
      <c r="B57" s="26"/>
      <c r="C57" s="30"/>
      <c r="D57" s="31"/>
      <c r="E57" s="31"/>
      <c r="F57" s="35">
        <f t="shared" si="8"/>
        <v>0</v>
      </c>
      <c r="G57" s="30"/>
      <c r="H57" s="31"/>
      <c r="I57" s="31"/>
      <c r="J57" s="35">
        <f t="shared" si="9"/>
        <v>0</v>
      </c>
      <c r="K57" s="30"/>
      <c r="L57" s="31"/>
      <c r="M57" s="31"/>
      <c r="N57" s="35">
        <f t="shared" si="10"/>
        <v>0</v>
      </c>
      <c r="O57" s="30"/>
      <c r="P57" s="31"/>
      <c r="Q57" s="31"/>
      <c r="R57" s="35">
        <f t="shared" si="11"/>
        <v>0</v>
      </c>
      <c r="S57" s="27"/>
    </row>
    <row r="58" spans="1:19" ht="21.75" customHeight="1">
      <c r="A58" s="29"/>
      <c r="B58" s="26"/>
      <c r="C58" s="30"/>
      <c r="D58" s="31"/>
      <c r="E58" s="31"/>
      <c r="F58" s="35">
        <f t="shared" si="8"/>
        <v>0</v>
      </c>
      <c r="G58" s="30"/>
      <c r="H58" s="31"/>
      <c r="I58" s="31"/>
      <c r="J58" s="35">
        <f t="shared" si="9"/>
        <v>0</v>
      </c>
      <c r="K58" s="30"/>
      <c r="L58" s="31"/>
      <c r="M58" s="31"/>
      <c r="N58" s="35">
        <f t="shared" si="10"/>
        <v>0</v>
      </c>
      <c r="O58" s="30"/>
      <c r="P58" s="31"/>
      <c r="Q58" s="31"/>
      <c r="R58" s="35">
        <f t="shared" si="11"/>
        <v>0</v>
      </c>
      <c r="S58" s="27"/>
    </row>
    <row r="59" spans="1:19" ht="21.75" customHeight="1">
      <c r="A59" s="29"/>
      <c r="B59" s="26"/>
      <c r="C59" s="30"/>
      <c r="D59" s="31"/>
      <c r="E59" s="31"/>
      <c r="F59" s="35">
        <f t="shared" si="8"/>
        <v>0</v>
      </c>
      <c r="G59" s="30"/>
      <c r="H59" s="31"/>
      <c r="I59" s="31"/>
      <c r="J59" s="35">
        <f t="shared" si="9"/>
        <v>0</v>
      </c>
      <c r="K59" s="30"/>
      <c r="L59" s="31"/>
      <c r="M59" s="31"/>
      <c r="N59" s="35">
        <f t="shared" si="10"/>
        <v>0</v>
      </c>
      <c r="O59" s="30"/>
      <c r="P59" s="31"/>
      <c r="Q59" s="31"/>
      <c r="R59" s="35">
        <f t="shared" si="11"/>
        <v>0</v>
      </c>
      <c r="S59" s="27"/>
    </row>
    <row r="60" spans="1:19" ht="21.75" customHeight="1">
      <c r="A60" s="29"/>
      <c r="B60" s="26"/>
      <c r="C60" s="30"/>
      <c r="D60" s="31"/>
      <c r="E60" s="31"/>
      <c r="F60" s="35">
        <f t="shared" si="8"/>
        <v>0</v>
      </c>
      <c r="G60" s="30"/>
      <c r="H60" s="31"/>
      <c r="I60" s="31"/>
      <c r="J60" s="35">
        <f t="shared" si="9"/>
        <v>0</v>
      </c>
      <c r="K60" s="30"/>
      <c r="L60" s="31"/>
      <c r="M60" s="31"/>
      <c r="N60" s="35">
        <f t="shared" si="10"/>
        <v>0</v>
      </c>
      <c r="O60" s="30"/>
      <c r="P60" s="31"/>
      <c r="Q60" s="31"/>
      <c r="R60" s="35">
        <f t="shared" si="11"/>
        <v>0</v>
      </c>
      <c r="S60" s="27"/>
    </row>
    <row r="61" spans="1:19" ht="21.75" customHeight="1">
      <c r="A61" s="29"/>
      <c r="B61" s="26"/>
      <c r="C61" s="30"/>
      <c r="D61" s="31"/>
      <c r="E61" s="31"/>
      <c r="F61" s="35">
        <f t="shared" si="8"/>
        <v>0</v>
      </c>
      <c r="G61" s="30"/>
      <c r="H61" s="31"/>
      <c r="I61" s="31"/>
      <c r="J61" s="35">
        <f t="shared" si="9"/>
        <v>0</v>
      </c>
      <c r="K61" s="30"/>
      <c r="L61" s="31"/>
      <c r="M61" s="31"/>
      <c r="N61" s="35">
        <f t="shared" si="10"/>
        <v>0</v>
      </c>
      <c r="O61" s="30"/>
      <c r="P61" s="31"/>
      <c r="Q61" s="31"/>
      <c r="R61" s="35">
        <f t="shared" si="11"/>
        <v>0</v>
      </c>
      <c r="S61" s="27"/>
    </row>
    <row r="62" spans="1:19" ht="21.75" customHeight="1">
      <c r="A62" s="29"/>
      <c r="B62" s="26"/>
      <c r="C62" s="30"/>
      <c r="D62" s="31"/>
      <c r="E62" s="31"/>
      <c r="F62" s="35">
        <f t="shared" si="8"/>
        <v>0</v>
      </c>
      <c r="G62" s="30"/>
      <c r="H62" s="31"/>
      <c r="I62" s="31"/>
      <c r="J62" s="35">
        <f t="shared" si="9"/>
        <v>0</v>
      </c>
      <c r="K62" s="30"/>
      <c r="L62" s="31"/>
      <c r="M62" s="31"/>
      <c r="N62" s="35">
        <f t="shared" si="10"/>
        <v>0</v>
      </c>
      <c r="O62" s="30"/>
      <c r="P62" s="31"/>
      <c r="Q62" s="31"/>
      <c r="R62" s="35">
        <f t="shared" si="11"/>
        <v>0</v>
      </c>
      <c r="S62" s="27"/>
    </row>
    <row r="63" spans="1:19" ht="21.75" customHeight="1">
      <c r="A63" s="29"/>
      <c r="B63" s="26"/>
      <c r="C63" s="30"/>
      <c r="D63" s="31"/>
      <c r="E63" s="31"/>
      <c r="F63" s="35">
        <f aca="true" t="shared" si="12" ref="F63:F83">+F62+D63-E63</f>
        <v>0</v>
      </c>
      <c r="G63" s="30"/>
      <c r="H63" s="31"/>
      <c r="I63" s="31"/>
      <c r="J63" s="35">
        <f aca="true" t="shared" si="13" ref="J63:J83">+J62+H63-I63</f>
        <v>0</v>
      </c>
      <c r="K63" s="30"/>
      <c r="L63" s="31"/>
      <c r="M63" s="31"/>
      <c r="N63" s="35">
        <f aca="true" t="shared" si="14" ref="N63:N83">+N62+L63-M63</f>
        <v>0</v>
      </c>
      <c r="O63" s="30"/>
      <c r="P63" s="31"/>
      <c r="Q63" s="31"/>
      <c r="R63" s="35">
        <f aca="true" t="shared" si="15" ref="R63:R83">+R62+P63-Q63</f>
        <v>0</v>
      </c>
      <c r="S63" s="27"/>
    </row>
    <row r="64" spans="1:19" ht="21.75" customHeight="1">
      <c r="A64" s="29"/>
      <c r="B64" s="26"/>
      <c r="C64" s="30"/>
      <c r="D64" s="31"/>
      <c r="E64" s="31"/>
      <c r="F64" s="35">
        <f t="shared" si="12"/>
        <v>0</v>
      </c>
      <c r="G64" s="30"/>
      <c r="H64" s="31"/>
      <c r="I64" s="31"/>
      <c r="J64" s="35">
        <f t="shared" si="13"/>
        <v>0</v>
      </c>
      <c r="K64" s="30"/>
      <c r="L64" s="31"/>
      <c r="M64" s="31"/>
      <c r="N64" s="35">
        <f t="shared" si="14"/>
        <v>0</v>
      </c>
      <c r="O64" s="30"/>
      <c r="P64" s="31"/>
      <c r="Q64" s="31"/>
      <c r="R64" s="35">
        <f t="shared" si="15"/>
        <v>0</v>
      </c>
      <c r="S64" s="27"/>
    </row>
    <row r="65" spans="1:19" ht="21.75" customHeight="1">
      <c r="A65" s="29"/>
      <c r="B65" s="26"/>
      <c r="C65" s="30"/>
      <c r="D65" s="31"/>
      <c r="E65" s="31"/>
      <c r="F65" s="35">
        <f t="shared" si="12"/>
        <v>0</v>
      </c>
      <c r="G65" s="30"/>
      <c r="H65" s="31"/>
      <c r="I65" s="31"/>
      <c r="J65" s="35">
        <f t="shared" si="13"/>
        <v>0</v>
      </c>
      <c r="K65" s="30"/>
      <c r="L65" s="31"/>
      <c r="M65" s="31"/>
      <c r="N65" s="35">
        <f t="shared" si="14"/>
        <v>0</v>
      </c>
      <c r="O65" s="30"/>
      <c r="P65" s="31"/>
      <c r="Q65" s="31"/>
      <c r="R65" s="35">
        <f t="shared" si="15"/>
        <v>0</v>
      </c>
      <c r="S65" s="27"/>
    </row>
    <row r="66" spans="1:19" ht="21.75" customHeight="1">
      <c r="A66" s="29"/>
      <c r="B66" s="26"/>
      <c r="C66" s="30"/>
      <c r="D66" s="31"/>
      <c r="E66" s="31"/>
      <c r="F66" s="35">
        <f t="shared" si="12"/>
        <v>0</v>
      </c>
      <c r="G66" s="30"/>
      <c r="H66" s="31"/>
      <c r="I66" s="31"/>
      <c r="J66" s="35">
        <f t="shared" si="13"/>
        <v>0</v>
      </c>
      <c r="K66" s="30"/>
      <c r="L66" s="31"/>
      <c r="M66" s="31"/>
      <c r="N66" s="35">
        <f t="shared" si="14"/>
        <v>0</v>
      </c>
      <c r="O66" s="30"/>
      <c r="P66" s="31"/>
      <c r="Q66" s="31"/>
      <c r="R66" s="35">
        <f t="shared" si="15"/>
        <v>0</v>
      </c>
      <c r="S66" s="27"/>
    </row>
    <row r="67" spans="1:19" ht="21.75" customHeight="1">
      <c r="A67" s="29"/>
      <c r="B67" s="26"/>
      <c r="C67" s="30"/>
      <c r="D67" s="31"/>
      <c r="E67" s="31"/>
      <c r="F67" s="35">
        <f t="shared" si="12"/>
        <v>0</v>
      </c>
      <c r="G67" s="30"/>
      <c r="H67" s="31"/>
      <c r="I67" s="31"/>
      <c r="J67" s="35">
        <f t="shared" si="13"/>
        <v>0</v>
      </c>
      <c r="K67" s="30"/>
      <c r="L67" s="31"/>
      <c r="M67" s="31"/>
      <c r="N67" s="35">
        <f t="shared" si="14"/>
        <v>0</v>
      </c>
      <c r="O67" s="30"/>
      <c r="P67" s="31"/>
      <c r="Q67" s="31"/>
      <c r="R67" s="35">
        <f t="shared" si="15"/>
        <v>0</v>
      </c>
      <c r="S67" s="27"/>
    </row>
    <row r="68" spans="1:19" ht="21.75" customHeight="1">
      <c r="A68" s="29"/>
      <c r="B68" s="26"/>
      <c r="C68" s="30"/>
      <c r="D68" s="31"/>
      <c r="E68" s="31"/>
      <c r="F68" s="35">
        <f t="shared" si="12"/>
        <v>0</v>
      </c>
      <c r="G68" s="30"/>
      <c r="H68" s="31"/>
      <c r="I68" s="31"/>
      <c r="J68" s="35">
        <f t="shared" si="13"/>
        <v>0</v>
      </c>
      <c r="K68" s="30"/>
      <c r="L68" s="31"/>
      <c r="M68" s="31"/>
      <c r="N68" s="35">
        <f t="shared" si="14"/>
        <v>0</v>
      </c>
      <c r="O68" s="30"/>
      <c r="P68" s="31"/>
      <c r="Q68" s="31"/>
      <c r="R68" s="35">
        <f t="shared" si="15"/>
        <v>0</v>
      </c>
      <c r="S68" s="27"/>
    </row>
    <row r="69" spans="1:19" ht="21.75" customHeight="1">
      <c r="A69" s="29"/>
      <c r="B69" s="26"/>
      <c r="C69" s="30"/>
      <c r="D69" s="31"/>
      <c r="E69" s="31"/>
      <c r="F69" s="35">
        <f t="shared" si="12"/>
        <v>0</v>
      </c>
      <c r="G69" s="30"/>
      <c r="H69" s="31"/>
      <c r="I69" s="31"/>
      <c r="J69" s="35">
        <f t="shared" si="13"/>
        <v>0</v>
      </c>
      <c r="K69" s="30"/>
      <c r="L69" s="31"/>
      <c r="M69" s="31"/>
      <c r="N69" s="35">
        <f t="shared" si="14"/>
        <v>0</v>
      </c>
      <c r="O69" s="30"/>
      <c r="P69" s="31"/>
      <c r="Q69" s="31"/>
      <c r="R69" s="35">
        <f t="shared" si="15"/>
        <v>0</v>
      </c>
      <c r="S69" s="27"/>
    </row>
    <row r="70" spans="1:19" ht="21.75" customHeight="1">
      <c r="A70" s="29"/>
      <c r="B70" s="26"/>
      <c r="C70" s="30"/>
      <c r="D70" s="31"/>
      <c r="E70" s="31"/>
      <c r="F70" s="35">
        <f t="shared" si="12"/>
        <v>0</v>
      </c>
      <c r="G70" s="30"/>
      <c r="H70" s="31"/>
      <c r="I70" s="31"/>
      <c r="J70" s="35">
        <f t="shared" si="13"/>
        <v>0</v>
      </c>
      <c r="K70" s="30"/>
      <c r="L70" s="31"/>
      <c r="M70" s="31"/>
      <c r="N70" s="35">
        <f t="shared" si="14"/>
        <v>0</v>
      </c>
      <c r="O70" s="30"/>
      <c r="P70" s="31"/>
      <c r="Q70" s="31"/>
      <c r="R70" s="35">
        <f t="shared" si="15"/>
        <v>0</v>
      </c>
      <c r="S70" s="27"/>
    </row>
    <row r="71" spans="1:19" ht="21.75" customHeight="1">
      <c r="A71" s="29"/>
      <c r="B71" s="26"/>
      <c r="C71" s="30"/>
      <c r="D71" s="31"/>
      <c r="E71" s="31"/>
      <c r="F71" s="35">
        <f t="shared" si="12"/>
        <v>0</v>
      </c>
      <c r="G71" s="30"/>
      <c r="H71" s="31"/>
      <c r="I71" s="31"/>
      <c r="J71" s="35">
        <f t="shared" si="13"/>
        <v>0</v>
      </c>
      <c r="K71" s="30"/>
      <c r="L71" s="31"/>
      <c r="M71" s="31"/>
      <c r="N71" s="35">
        <f t="shared" si="14"/>
        <v>0</v>
      </c>
      <c r="O71" s="30"/>
      <c r="P71" s="31"/>
      <c r="Q71" s="31"/>
      <c r="R71" s="35">
        <f t="shared" si="15"/>
        <v>0</v>
      </c>
      <c r="S71" s="27"/>
    </row>
    <row r="72" spans="1:19" ht="21.75" customHeight="1">
      <c r="A72" s="29"/>
      <c r="B72" s="26"/>
      <c r="C72" s="30"/>
      <c r="D72" s="31"/>
      <c r="E72" s="31"/>
      <c r="F72" s="35">
        <f t="shared" si="12"/>
        <v>0</v>
      </c>
      <c r="G72" s="30"/>
      <c r="H72" s="31"/>
      <c r="I72" s="31"/>
      <c r="J72" s="35">
        <f t="shared" si="13"/>
        <v>0</v>
      </c>
      <c r="K72" s="30"/>
      <c r="L72" s="31"/>
      <c r="M72" s="31"/>
      <c r="N72" s="35">
        <f t="shared" si="14"/>
        <v>0</v>
      </c>
      <c r="O72" s="30"/>
      <c r="P72" s="31"/>
      <c r="Q72" s="31"/>
      <c r="R72" s="35">
        <f t="shared" si="15"/>
        <v>0</v>
      </c>
      <c r="S72" s="27"/>
    </row>
    <row r="73" spans="1:19" ht="21.75" customHeight="1">
      <c r="A73" s="29"/>
      <c r="B73" s="26"/>
      <c r="C73" s="30"/>
      <c r="D73" s="31"/>
      <c r="E73" s="31"/>
      <c r="F73" s="35">
        <f t="shared" si="12"/>
        <v>0</v>
      </c>
      <c r="G73" s="30"/>
      <c r="H73" s="31"/>
      <c r="I73" s="31"/>
      <c r="J73" s="35">
        <f t="shared" si="13"/>
        <v>0</v>
      </c>
      <c r="K73" s="30"/>
      <c r="L73" s="31"/>
      <c r="M73" s="31"/>
      <c r="N73" s="35">
        <f t="shared" si="14"/>
        <v>0</v>
      </c>
      <c r="O73" s="30"/>
      <c r="P73" s="31"/>
      <c r="Q73" s="31"/>
      <c r="R73" s="35">
        <f t="shared" si="15"/>
        <v>0</v>
      </c>
      <c r="S73" s="27"/>
    </row>
    <row r="74" spans="1:19" ht="21.75" customHeight="1">
      <c r="A74" s="29"/>
      <c r="B74" s="26"/>
      <c r="C74" s="30"/>
      <c r="D74" s="31"/>
      <c r="E74" s="31"/>
      <c r="F74" s="35">
        <f t="shared" si="12"/>
        <v>0</v>
      </c>
      <c r="G74" s="30"/>
      <c r="H74" s="31"/>
      <c r="I74" s="31"/>
      <c r="J74" s="35">
        <f t="shared" si="13"/>
        <v>0</v>
      </c>
      <c r="K74" s="30"/>
      <c r="L74" s="31"/>
      <c r="M74" s="31"/>
      <c r="N74" s="35">
        <f t="shared" si="14"/>
        <v>0</v>
      </c>
      <c r="O74" s="30"/>
      <c r="P74" s="31"/>
      <c r="Q74" s="31"/>
      <c r="R74" s="35">
        <f t="shared" si="15"/>
        <v>0</v>
      </c>
      <c r="S74" s="27"/>
    </row>
    <row r="75" spans="1:19" ht="21.75" customHeight="1">
      <c r="A75" s="29"/>
      <c r="B75" s="26"/>
      <c r="C75" s="30"/>
      <c r="D75" s="31"/>
      <c r="E75" s="31"/>
      <c r="F75" s="35">
        <f t="shared" si="12"/>
        <v>0</v>
      </c>
      <c r="G75" s="30"/>
      <c r="H75" s="31"/>
      <c r="I75" s="31"/>
      <c r="J75" s="35">
        <f t="shared" si="13"/>
        <v>0</v>
      </c>
      <c r="K75" s="30"/>
      <c r="L75" s="31"/>
      <c r="M75" s="31"/>
      <c r="N75" s="35">
        <f t="shared" si="14"/>
        <v>0</v>
      </c>
      <c r="O75" s="30"/>
      <c r="P75" s="31"/>
      <c r="Q75" s="31"/>
      <c r="R75" s="35">
        <f t="shared" si="15"/>
        <v>0</v>
      </c>
      <c r="S75" s="27"/>
    </row>
    <row r="76" spans="1:19" ht="21.75" customHeight="1">
      <c r="A76" s="29"/>
      <c r="B76" s="26"/>
      <c r="C76" s="30"/>
      <c r="D76" s="31"/>
      <c r="E76" s="31"/>
      <c r="F76" s="35">
        <f t="shared" si="12"/>
        <v>0</v>
      </c>
      <c r="G76" s="30"/>
      <c r="H76" s="31"/>
      <c r="I76" s="31"/>
      <c r="J76" s="35">
        <f t="shared" si="13"/>
        <v>0</v>
      </c>
      <c r="K76" s="30"/>
      <c r="L76" s="31"/>
      <c r="M76" s="31"/>
      <c r="N76" s="35">
        <f t="shared" si="14"/>
        <v>0</v>
      </c>
      <c r="O76" s="30"/>
      <c r="P76" s="31"/>
      <c r="Q76" s="31"/>
      <c r="R76" s="35">
        <f t="shared" si="15"/>
        <v>0</v>
      </c>
      <c r="S76" s="27"/>
    </row>
    <row r="77" spans="1:19" ht="21.75" customHeight="1">
      <c r="A77" s="29"/>
      <c r="B77" s="26"/>
      <c r="C77" s="30"/>
      <c r="D77" s="31"/>
      <c r="E77" s="31"/>
      <c r="F77" s="35">
        <f t="shared" si="12"/>
        <v>0</v>
      </c>
      <c r="G77" s="30"/>
      <c r="H77" s="31"/>
      <c r="I77" s="31"/>
      <c r="J77" s="35">
        <f t="shared" si="13"/>
        <v>0</v>
      </c>
      <c r="K77" s="30"/>
      <c r="L77" s="31"/>
      <c r="M77" s="31"/>
      <c r="N77" s="35">
        <f t="shared" si="14"/>
        <v>0</v>
      </c>
      <c r="O77" s="30"/>
      <c r="P77" s="31"/>
      <c r="Q77" s="31"/>
      <c r="R77" s="35">
        <f t="shared" si="15"/>
        <v>0</v>
      </c>
      <c r="S77" s="27"/>
    </row>
    <row r="78" spans="1:19" ht="21.75" customHeight="1">
      <c r="A78" s="29"/>
      <c r="B78" s="26"/>
      <c r="C78" s="30"/>
      <c r="D78" s="31"/>
      <c r="E78" s="31"/>
      <c r="F78" s="35">
        <f t="shared" si="12"/>
        <v>0</v>
      </c>
      <c r="G78" s="30"/>
      <c r="H78" s="31"/>
      <c r="I78" s="31"/>
      <c r="J78" s="35">
        <f t="shared" si="13"/>
        <v>0</v>
      </c>
      <c r="K78" s="30"/>
      <c r="L78" s="31"/>
      <c r="M78" s="31"/>
      <c r="N78" s="35">
        <f t="shared" si="14"/>
        <v>0</v>
      </c>
      <c r="O78" s="30"/>
      <c r="P78" s="31"/>
      <c r="Q78" s="31"/>
      <c r="R78" s="35">
        <f t="shared" si="15"/>
        <v>0</v>
      </c>
      <c r="S78" s="27"/>
    </row>
    <row r="79" spans="1:19" ht="21.75" customHeight="1">
      <c r="A79" s="29"/>
      <c r="B79" s="26"/>
      <c r="C79" s="30"/>
      <c r="D79" s="31"/>
      <c r="E79" s="31"/>
      <c r="F79" s="35">
        <f t="shared" si="12"/>
        <v>0</v>
      </c>
      <c r="G79" s="30"/>
      <c r="H79" s="31"/>
      <c r="I79" s="31"/>
      <c r="J79" s="35">
        <f t="shared" si="13"/>
        <v>0</v>
      </c>
      <c r="K79" s="30"/>
      <c r="L79" s="31"/>
      <c r="M79" s="31"/>
      <c r="N79" s="35">
        <f t="shared" si="14"/>
        <v>0</v>
      </c>
      <c r="O79" s="30"/>
      <c r="P79" s="31"/>
      <c r="Q79" s="31"/>
      <c r="R79" s="35">
        <f t="shared" si="15"/>
        <v>0</v>
      </c>
      <c r="S79" s="27"/>
    </row>
    <row r="80" spans="1:19" ht="21.75" customHeight="1">
      <c r="A80" s="29"/>
      <c r="B80" s="26"/>
      <c r="C80" s="30"/>
      <c r="D80" s="31"/>
      <c r="E80" s="31"/>
      <c r="F80" s="35">
        <f t="shared" si="12"/>
        <v>0</v>
      </c>
      <c r="G80" s="30"/>
      <c r="H80" s="31"/>
      <c r="I80" s="31"/>
      <c r="J80" s="35">
        <f t="shared" si="13"/>
        <v>0</v>
      </c>
      <c r="K80" s="30"/>
      <c r="L80" s="31"/>
      <c r="M80" s="31"/>
      <c r="N80" s="35">
        <f t="shared" si="14"/>
        <v>0</v>
      </c>
      <c r="O80" s="30"/>
      <c r="P80" s="31"/>
      <c r="Q80" s="31"/>
      <c r="R80" s="35">
        <f t="shared" si="15"/>
        <v>0</v>
      </c>
      <c r="S80" s="27"/>
    </row>
    <row r="81" spans="1:19" ht="21.75" customHeight="1">
      <c r="A81" s="29"/>
      <c r="B81" s="26"/>
      <c r="C81" s="30"/>
      <c r="D81" s="31"/>
      <c r="E81" s="31"/>
      <c r="F81" s="35">
        <f t="shared" si="12"/>
        <v>0</v>
      </c>
      <c r="G81" s="30"/>
      <c r="H81" s="31"/>
      <c r="I81" s="31"/>
      <c r="J81" s="35">
        <f t="shared" si="13"/>
        <v>0</v>
      </c>
      <c r="K81" s="30"/>
      <c r="L81" s="31"/>
      <c r="M81" s="31"/>
      <c r="N81" s="35">
        <f t="shared" si="14"/>
        <v>0</v>
      </c>
      <c r="O81" s="30"/>
      <c r="P81" s="31"/>
      <c r="Q81" s="31"/>
      <c r="R81" s="35">
        <f t="shared" si="15"/>
        <v>0</v>
      </c>
      <c r="S81" s="27"/>
    </row>
    <row r="82" spans="1:19" ht="21.75" customHeight="1">
      <c r="A82" s="29"/>
      <c r="B82" s="26"/>
      <c r="C82" s="30"/>
      <c r="D82" s="31"/>
      <c r="E82" s="31"/>
      <c r="F82" s="35">
        <f t="shared" si="12"/>
        <v>0</v>
      </c>
      <c r="G82" s="30"/>
      <c r="H82" s="31"/>
      <c r="I82" s="31"/>
      <c r="J82" s="35">
        <f t="shared" si="13"/>
        <v>0</v>
      </c>
      <c r="K82" s="30"/>
      <c r="L82" s="31"/>
      <c r="M82" s="31"/>
      <c r="N82" s="35">
        <f t="shared" si="14"/>
        <v>0</v>
      </c>
      <c r="O82" s="30"/>
      <c r="P82" s="31"/>
      <c r="Q82" s="31"/>
      <c r="R82" s="35">
        <f t="shared" si="15"/>
        <v>0</v>
      </c>
      <c r="S82" s="27"/>
    </row>
    <row r="83" spans="1:19" ht="21.75" customHeight="1">
      <c r="A83" s="29"/>
      <c r="B83" s="26"/>
      <c r="C83" s="30"/>
      <c r="D83" s="31"/>
      <c r="E83" s="31"/>
      <c r="F83" s="35">
        <f t="shared" si="12"/>
        <v>0</v>
      </c>
      <c r="G83" s="30"/>
      <c r="H83" s="31"/>
      <c r="I83" s="31"/>
      <c r="J83" s="35">
        <f t="shared" si="13"/>
        <v>0</v>
      </c>
      <c r="K83" s="30"/>
      <c r="L83" s="31"/>
      <c r="M83" s="31"/>
      <c r="N83" s="35">
        <f t="shared" si="14"/>
        <v>0</v>
      </c>
      <c r="O83" s="30"/>
      <c r="P83" s="31"/>
      <c r="Q83" s="31"/>
      <c r="R83" s="35">
        <f t="shared" si="15"/>
        <v>0</v>
      </c>
      <c r="S83" s="27"/>
    </row>
    <row r="85" spans="13:19" ht="15">
      <c r="M85" s="98" t="s">
        <v>8</v>
      </c>
      <c r="N85" s="98"/>
      <c r="O85" s="98"/>
      <c r="P85" s="98"/>
      <c r="Q85" s="98"/>
      <c r="R85" s="98"/>
      <c r="S85" s="98"/>
    </row>
    <row r="86" spans="13:19" ht="15">
      <c r="M86" s="98"/>
      <c r="N86" s="98"/>
      <c r="O86" s="98"/>
      <c r="P86" s="98"/>
      <c r="Q86" s="98"/>
      <c r="R86" s="98"/>
      <c r="S86" s="98"/>
    </row>
    <row r="87" spans="13:19" ht="15">
      <c r="M87" s="98"/>
      <c r="N87" s="98"/>
      <c r="O87" s="98"/>
      <c r="P87" s="98"/>
      <c r="Q87" s="98"/>
      <c r="R87" s="98"/>
      <c r="S87" s="98"/>
    </row>
    <row r="88" ht="15">
      <c r="I88" s="17" t="s">
        <v>35</v>
      </c>
    </row>
  </sheetData>
  <sheetProtection/>
  <mergeCells count="22">
    <mergeCell ref="S50:S51"/>
    <mergeCell ref="M85:S85"/>
    <mergeCell ref="M86:S87"/>
    <mergeCell ref="E48:O48"/>
    <mergeCell ref="A50:B50"/>
    <mergeCell ref="C50:F50"/>
    <mergeCell ref="G50:J50"/>
    <mergeCell ref="K50:N50"/>
    <mergeCell ref="O50:R50"/>
    <mergeCell ref="O4:R4"/>
    <mergeCell ref="S4:S5"/>
    <mergeCell ref="E2:O2"/>
    <mergeCell ref="M39:S39"/>
    <mergeCell ref="M45:S46"/>
    <mergeCell ref="B47:E47"/>
    <mergeCell ref="F47:N47"/>
    <mergeCell ref="B1:E1"/>
    <mergeCell ref="A4:B4"/>
    <mergeCell ref="F1:N1"/>
    <mergeCell ref="C4:F4"/>
    <mergeCell ref="G4:J4"/>
    <mergeCell ref="K4:N4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view="pageLayout" zoomScaleNormal="75" workbookViewId="0" topLeftCell="B25">
      <selection activeCell="G34" sqref="G34"/>
    </sheetView>
  </sheetViews>
  <sheetFormatPr defaultColWidth="11.421875" defaultRowHeight="12.75"/>
  <cols>
    <col min="1" max="10" width="11.421875" style="43" customWidth="1"/>
    <col min="11" max="11" width="12.8515625" style="43" customWidth="1"/>
    <col min="12" max="19" width="11.421875" style="43" customWidth="1"/>
    <col min="20" max="20" width="11.421875" style="42" customWidth="1"/>
    <col min="21" max="16384" width="11.421875" style="43" customWidth="1"/>
  </cols>
  <sheetData>
    <row r="1" spans="1:19" ht="18.75" customHeight="1">
      <c r="A1" s="41"/>
      <c r="B1" s="114" t="s">
        <v>42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41"/>
      <c r="S1" s="42"/>
    </row>
    <row r="2" spans="1:19" ht="18.75" customHeight="1">
      <c r="A2" s="4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42"/>
      <c r="S2" s="45"/>
    </row>
    <row r="3" spans="1:19" ht="18.75" customHeight="1">
      <c r="A3" s="4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7"/>
      <c r="S3" s="48"/>
    </row>
    <row r="4" spans="1:20" ht="49.5" customHeight="1">
      <c r="A4" s="4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44"/>
      <c r="S4" s="49"/>
      <c r="T4" s="50"/>
    </row>
    <row r="5" spans="1:19" ht="15.7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5.75" customHeight="1">
      <c r="A6" s="42"/>
      <c r="B6" s="111" t="s">
        <v>43</v>
      </c>
      <c r="C6" s="111"/>
      <c r="D6" s="111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42"/>
      <c r="S6" s="42"/>
    </row>
    <row r="7" spans="1:19" ht="15.75" customHeight="1">
      <c r="A7" s="42"/>
      <c r="B7" s="111"/>
      <c r="C7" s="111"/>
      <c r="D7" s="111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42"/>
      <c r="S7" s="42"/>
    </row>
    <row r="8" spans="1:19" ht="15.75" customHeight="1" thickBot="1">
      <c r="A8" s="42"/>
      <c r="B8" s="111"/>
      <c r="C8" s="111"/>
      <c r="D8" s="111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42"/>
      <c r="S8" s="42"/>
    </row>
    <row r="9" spans="1:19" ht="15.75" customHeight="1">
      <c r="A9" s="42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42"/>
      <c r="S9" s="42"/>
    </row>
    <row r="10" spans="1:19" ht="15.75" customHeight="1">
      <c r="A10" s="42"/>
      <c r="B10" s="111" t="s">
        <v>9</v>
      </c>
      <c r="C10" s="111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42"/>
      <c r="S10" s="42"/>
    </row>
    <row r="11" spans="1:19" ht="15.75" customHeight="1">
      <c r="A11" s="42"/>
      <c r="B11" s="111"/>
      <c r="C11" s="11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42"/>
      <c r="S11" s="42"/>
    </row>
    <row r="12" spans="1:19" ht="15.75" customHeight="1" thickBot="1">
      <c r="A12" s="42"/>
      <c r="B12" s="111"/>
      <c r="C12" s="111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42"/>
      <c r="S12" s="42"/>
    </row>
    <row r="13" spans="1:19" ht="15.75" customHeight="1">
      <c r="A13" s="42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42"/>
      <c r="S13" s="42"/>
    </row>
    <row r="14" spans="1:19" ht="15.75" customHeight="1">
      <c r="A14" s="42"/>
      <c r="B14" s="111" t="s">
        <v>15</v>
      </c>
      <c r="C14" s="111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 t="s">
        <v>10</v>
      </c>
      <c r="O14" s="108"/>
      <c r="P14" s="116"/>
      <c r="Q14" s="116"/>
      <c r="R14" s="42"/>
      <c r="S14" s="42"/>
    </row>
    <row r="15" spans="1:19" ht="15.75" customHeight="1">
      <c r="A15" s="42"/>
      <c r="B15" s="111"/>
      <c r="C15" s="111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16"/>
      <c r="Q15" s="116"/>
      <c r="R15" s="42"/>
      <c r="S15" s="42"/>
    </row>
    <row r="16" spans="1:19" ht="15.75" customHeight="1" thickBot="1">
      <c r="A16" s="42"/>
      <c r="B16" s="111"/>
      <c r="C16" s="111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08"/>
      <c r="O16" s="108"/>
      <c r="P16" s="117"/>
      <c r="Q16" s="117"/>
      <c r="R16" s="42"/>
      <c r="S16" s="42"/>
    </row>
    <row r="17" spans="1:19" ht="17.25" customHeight="1">
      <c r="A17" s="42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2"/>
      <c r="S17" s="42"/>
    </row>
    <row r="18" spans="1:20" s="52" customFormat="1" ht="15.75" customHeight="1">
      <c r="A18" s="51"/>
      <c r="B18" s="111" t="s">
        <v>12</v>
      </c>
      <c r="C18" s="111"/>
      <c r="D18" s="111"/>
      <c r="E18" s="111"/>
      <c r="F18" s="111"/>
      <c r="G18" s="111"/>
      <c r="H18" s="112"/>
      <c r="I18" s="108" t="s">
        <v>13</v>
      </c>
      <c r="J18" s="108"/>
      <c r="K18" s="108"/>
      <c r="L18" s="108"/>
      <c r="M18" s="108"/>
      <c r="N18" s="112"/>
      <c r="O18" s="108" t="s">
        <v>14</v>
      </c>
      <c r="P18" s="108"/>
      <c r="Q18" s="112"/>
      <c r="R18" s="51"/>
      <c r="S18" s="51"/>
      <c r="T18" s="51"/>
    </row>
    <row r="19" spans="1:20" s="52" customFormat="1" ht="15.75" customHeight="1">
      <c r="A19" s="51"/>
      <c r="B19" s="111"/>
      <c r="C19" s="111"/>
      <c r="D19" s="111"/>
      <c r="E19" s="111"/>
      <c r="F19" s="111"/>
      <c r="G19" s="111"/>
      <c r="H19" s="112"/>
      <c r="I19" s="108"/>
      <c r="J19" s="108"/>
      <c r="K19" s="108"/>
      <c r="L19" s="108"/>
      <c r="M19" s="108"/>
      <c r="N19" s="112"/>
      <c r="O19" s="108"/>
      <c r="P19" s="108"/>
      <c r="Q19" s="112"/>
      <c r="R19" s="51"/>
      <c r="S19" s="51"/>
      <c r="T19" s="51"/>
    </row>
    <row r="20" spans="1:20" s="52" customFormat="1" ht="15.75" customHeight="1" thickBot="1">
      <c r="A20" s="51"/>
      <c r="B20" s="111"/>
      <c r="C20" s="111"/>
      <c r="D20" s="111"/>
      <c r="E20" s="111"/>
      <c r="F20" s="111"/>
      <c r="G20" s="111"/>
      <c r="H20" s="113"/>
      <c r="I20" s="108"/>
      <c r="J20" s="108"/>
      <c r="K20" s="108"/>
      <c r="L20" s="108"/>
      <c r="M20" s="108"/>
      <c r="N20" s="113"/>
      <c r="O20" s="108"/>
      <c r="P20" s="108"/>
      <c r="Q20" s="113"/>
      <c r="R20" s="51"/>
      <c r="S20" s="51"/>
      <c r="T20" s="51"/>
    </row>
    <row r="21" spans="1:19" ht="15.75" customHeight="1">
      <c r="A21" s="42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42"/>
      <c r="S21" s="42"/>
    </row>
    <row r="22" spans="1:20" s="52" customFormat="1" ht="15.75" customHeight="1">
      <c r="A22" s="51"/>
      <c r="B22" s="111" t="s">
        <v>44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08"/>
      <c r="M22" s="108"/>
      <c r="N22" s="108"/>
      <c r="O22" s="108"/>
      <c r="P22" s="108"/>
      <c r="Q22" s="108"/>
      <c r="R22" s="51"/>
      <c r="S22" s="51"/>
      <c r="T22" s="51"/>
    </row>
    <row r="23" spans="1:20" s="52" customFormat="1" ht="15.75" customHeight="1">
      <c r="A23" s="51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08"/>
      <c r="M23" s="108"/>
      <c r="N23" s="108"/>
      <c r="O23" s="108"/>
      <c r="P23" s="108"/>
      <c r="Q23" s="108"/>
      <c r="R23" s="51"/>
      <c r="S23" s="51"/>
      <c r="T23" s="51"/>
    </row>
    <row r="24" spans="1:20" s="52" customFormat="1" ht="15.75" customHeight="1" thickBot="1">
      <c r="A24" s="51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0"/>
      <c r="M24" s="110"/>
      <c r="N24" s="110"/>
      <c r="O24" s="110"/>
      <c r="P24" s="110"/>
      <c r="Q24" s="110"/>
      <c r="R24" s="51"/>
      <c r="S24" s="51"/>
      <c r="T24" s="51"/>
    </row>
    <row r="25" spans="1:19" ht="15.75" customHeight="1">
      <c r="A25" s="42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42"/>
      <c r="S25" s="42"/>
    </row>
    <row r="26" spans="1:20" s="52" customFormat="1" ht="15.75" customHeight="1">
      <c r="A26" s="51"/>
      <c r="B26" s="111" t="s">
        <v>45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51"/>
      <c r="S26" s="51"/>
      <c r="T26" s="51"/>
    </row>
    <row r="27" spans="1:20" s="52" customFormat="1" ht="15.75" customHeight="1">
      <c r="A27" s="5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51"/>
      <c r="S27" s="51"/>
      <c r="T27" s="51"/>
    </row>
    <row r="28" spans="1:20" s="52" customFormat="1" ht="15.75" customHeight="1">
      <c r="A28" s="5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51"/>
      <c r="S28" s="51"/>
      <c r="T28" s="51"/>
    </row>
    <row r="29" spans="1:19" ht="15.75" customHeight="1">
      <c r="A29" s="42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42"/>
      <c r="S29" s="42"/>
    </row>
    <row r="30" spans="1:19" ht="15.75" customHeight="1">
      <c r="A30" s="42"/>
      <c r="B30" s="108" t="s">
        <v>5</v>
      </c>
      <c r="C30" s="109"/>
      <c r="D30" s="108"/>
      <c r="E30" s="57"/>
      <c r="F30" s="54"/>
      <c r="G30" s="54"/>
      <c r="M30" s="106"/>
      <c r="N30" s="106"/>
      <c r="O30" s="106"/>
      <c r="P30" s="106"/>
      <c r="Q30" s="106"/>
      <c r="R30" s="42"/>
      <c r="S30" s="42"/>
    </row>
    <row r="31" spans="1:19" ht="15.75" customHeight="1">
      <c r="A31" s="42"/>
      <c r="B31" s="108"/>
      <c r="C31" s="108"/>
      <c r="D31" s="108"/>
      <c r="E31" s="57"/>
      <c r="F31" s="54"/>
      <c r="G31" s="54"/>
      <c r="H31" s="57"/>
      <c r="I31" s="57"/>
      <c r="J31" s="54"/>
      <c r="M31" s="106"/>
      <c r="N31" s="106"/>
      <c r="O31" s="106"/>
      <c r="P31" s="106"/>
      <c r="Q31" s="106"/>
      <c r="R31" s="42"/>
      <c r="S31" s="42"/>
    </row>
    <row r="32" spans="1:19" ht="26.25" customHeight="1" thickBot="1">
      <c r="A32" s="42"/>
      <c r="B32" s="108"/>
      <c r="C32" s="110"/>
      <c r="D32" s="110"/>
      <c r="E32" s="57"/>
      <c r="G32" s="85" t="s">
        <v>46</v>
      </c>
      <c r="H32" s="85"/>
      <c r="I32" s="86"/>
      <c r="J32" s="87"/>
      <c r="K32" s="88" t="s">
        <v>47</v>
      </c>
      <c r="L32" s="87"/>
      <c r="M32" s="107"/>
      <c r="N32" s="107"/>
      <c r="O32" s="107"/>
      <c r="P32" s="107"/>
      <c r="Q32" s="107"/>
      <c r="R32" s="42"/>
      <c r="S32" s="42"/>
    </row>
    <row r="33" spans="1:19" ht="15.7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5.7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5.7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5.7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5.75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5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5.7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5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5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5.7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5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5.7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5.7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5.7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5.7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5.7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5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5.7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5.7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5.7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5.7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5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5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5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5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53"/>
      <c r="N58" s="53"/>
      <c r="O58" s="53"/>
      <c r="P58" s="53"/>
      <c r="Q58" s="53"/>
      <c r="R58" s="53"/>
      <c r="S58" s="53"/>
    </row>
    <row r="59" spans="1:19" ht="15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53"/>
      <c r="N59" s="53"/>
      <c r="O59" s="53"/>
      <c r="P59" s="53"/>
      <c r="Q59" s="53"/>
      <c r="R59" s="53"/>
      <c r="S59" s="53"/>
    </row>
    <row r="60" spans="1:19" ht="15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53"/>
      <c r="N60" s="53"/>
      <c r="O60" s="53"/>
      <c r="P60" s="53"/>
      <c r="Q60" s="53"/>
      <c r="R60" s="53"/>
      <c r="S60" s="53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</sheetData>
  <sheetProtection/>
  <mergeCells count="21">
    <mergeCell ref="E6:Q8"/>
    <mergeCell ref="B10:C12"/>
    <mergeCell ref="D10:Q12"/>
    <mergeCell ref="D14:M16"/>
    <mergeCell ref="B14:C16"/>
    <mergeCell ref="B1:Q4"/>
    <mergeCell ref="P14:Q16"/>
    <mergeCell ref="N14:O16"/>
    <mergeCell ref="B6:D8"/>
    <mergeCell ref="B18:G20"/>
    <mergeCell ref="H18:H20"/>
    <mergeCell ref="I18:M20"/>
    <mergeCell ref="Q18:Q20"/>
    <mergeCell ref="O18:P20"/>
    <mergeCell ref="N18:N20"/>
    <mergeCell ref="M30:Q32"/>
    <mergeCell ref="B30:B32"/>
    <mergeCell ref="C30:D32"/>
    <mergeCell ref="B26:Q28"/>
    <mergeCell ref="B22:K24"/>
    <mergeCell ref="L22:Q2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1"/>
  <headerFooter alignWithMargins="0">
    <oddFooter>&amp;C&amp;"Arial,Grassetto"&amp;16Pag.  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direzione01</cp:lastModifiedBy>
  <cp:lastPrinted>2016-12-20T09:05:27Z</cp:lastPrinted>
  <dcterms:created xsi:type="dcterms:W3CDTF">1996-11-05T10:16:36Z</dcterms:created>
  <dcterms:modified xsi:type="dcterms:W3CDTF">2017-10-19T07:04:32Z</dcterms:modified>
  <cp:category/>
  <cp:version/>
  <cp:contentType/>
  <cp:contentStatus/>
</cp:coreProperties>
</file>